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Percorsi" sheetId="1" r:id="rId1"/>
  </sheets>
  <definedNames>
    <definedName name="_xlnm.Print_Area" localSheetId="0">'Percorsi'!$A$1:$X$16</definedName>
  </definedNames>
  <calcPr fullCalcOnLoad="1"/>
</workbook>
</file>

<file path=xl/sharedStrings.xml><?xml version="1.0" encoding="utf-8"?>
<sst xmlns="http://schemas.openxmlformats.org/spreadsheetml/2006/main" count="21" uniqueCount="20">
  <si>
    <t>SOCIETA'</t>
  </si>
  <si>
    <t>Denominazione Gara:</t>
  </si>
  <si>
    <t>CODICE</t>
  </si>
  <si>
    <t>POS</t>
  </si>
  <si>
    <t>SQUADRA</t>
  </si>
  <si>
    <t>A</t>
  </si>
  <si>
    <t>TEMPO SECONDO PERCORSO</t>
  </si>
  <si>
    <t>Disciplina:   GpT</t>
  </si>
  <si>
    <t>SOMMA PUNTI</t>
  </si>
  <si>
    <t>PU</t>
  </si>
  <si>
    <t>Comitato Regionale Lombardo Via Ovada, 40   20142 MILANO</t>
  </si>
  <si>
    <t>FEDERAZIONE GINNASTICA D'ITALIA       Viale Tiziano 70  -   00196   ROMA</t>
  </si>
  <si>
    <t>Comitato Regionale Lombardia Via Ovada, 40   20142 MILANO</t>
  </si>
  <si>
    <t>ORO</t>
  </si>
  <si>
    <t>TEMPO PRIMO PERCORSO</t>
  </si>
  <si>
    <t>Organizzata da: Gym Art 2014</t>
  </si>
  <si>
    <t>Svoltasi  in  data:  31-01-2016</t>
  </si>
  <si>
    <t>Indirizzo: PalaBrera - S. Martino Siccomario (PV)</t>
  </si>
  <si>
    <t>GYM ART 2014</t>
  </si>
  <si>
    <t xml:space="preserve">  GYMGIOCANDO  QUALIFICAZIONE REGIONALE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</si>
</sst>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_-;\-* #,##0.0_-;_-* &quot;-&quot;_-;_-@_-"/>
    <numFmt numFmtId="180" formatCode="_-* #,##0.00_-;\-* #,##0.00_-;_-* &quot;-&quot;_-;_-@_-"/>
    <numFmt numFmtId="181" formatCode="0.000"/>
    <numFmt numFmtId="182" formatCode="d\ mmm\ yyyy"/>
    <numFmt numFmtId="183" formatCode="d\ mmmm\ yyyy"/>
    <numFmt numFmtId="184" formatCode="dd/mm/yy"/>
    <numFmt numFmtId="185" formatCode="dd\ mm\ yyyy"/>
    <numFmt numFmtId="186" formatCode="dd:mm:yyyy"/>
    <numFmt numFmtId="187" formatCode="_-* #,##0.000_-;\-* #,##0.000_-;_-* &quot;-&quot;???_-;_-@_-"/>
    <numFmt numFmtId="188" formatCode="[$-410]dddd\ d\ mmmm\ yyyy"/>
    <numFmt numFmtId="189" formatCode="[$-F800]dddd\,\ mmmm\ dd\,\ yyyy"/>
    <numFmt numFmtId="190" formatCode="h\.mm\.ss"/>
    <numFmt numFmtId="191" formatCode="[h]:mm:ss;@"/>
    <numFmt numFmtId="192" formatCode="mm\:ss.0;@"/>
    <numFmt numFmtId="193" formatCode="[$-F400]h:mm:ss\ AM/PM"/>
  </numFmts>
  <fonts count="51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b/>
      <sz val="20"/>
      <color indexed="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b/>
      <sz val="12"/>
      <color indexed="9"/>
      <name val="Arial"/>
      <family val="2"/>
    </font>
    <font>
      <b/>
      <i/>
      <sz val="14"/>
      <name val="Century Schoolbook"/>
      <family val="1"/>
    </font>
    <font>
      <b/>
      <i/>
      <sz val="12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189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left"/>
    </xf>
    <xf numFmtId="2" fontId="8" fillId="3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7" fontId="6" fillId="0" borderId="0" xfId="63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5" fillId="34" borderId="1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" fontId="15" fillId="35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1" fillId="0" borderId="13" xfId="0" applyNumberFormat="1" applyFont="1" applyBorder="1" applyAlignment="1">
      <alignment/>
    </xf>
    <xf numFmtId="1" fontId="0" fillId="33" borderId="14" xfId="0" applyNumberFormat="1" applyFill="1" applyBorder="1" applyAlignment="1">
      <alignment/>
    </xf>
    <xf numFmtId="1" fontId="1" fillId="33" borderId="13" xfId="0" applyNumberFormat="1" applyFont="1" applyFill="1" applyBorder="1" applyAlignment="1">
      <alignment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193" fontId="13" fillId="0" borderId="16" xfId="0" applyNumberFormat="1" applyFont="1" applyFill="1" applyBorder="1" applyAlignment="1">
      <alignment vertical="center"/>
    </xf>
    <xf numFmtId="193" fontId="13" fillId="0" borderId="17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vertical="center"/>
    </xf>
    <xf numFmtId="1" fontId="15" fillId="36" borderId="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181" fontId="13" fillId="0" borderId="20" xfId="0" applyNumberFormat="1" applyFont="1" applyFill="1" applyBorder="1" applyAlignment="1">
      <alignment vertical="center"/>
    </xf>
    <xf numFmtId="1" fontId="13" fillId="0" borderId="22" xfId="0" applyNumberFormat="1" applyFont="1" applyFill="1" applyBorder="1" applyAlignment="1">
      <alignment horizontal="center" vertical="center"/>
    </xf>
    <xf numFmtId="21" fontId="13" fillId="0" borderId="21" xfId="0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 textRotation="90"/>
    </xf>
    <xf numFmtId="0" fontId="1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5" fillId="35" borderId="12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6" borderId="24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pic>
      <xdr:nvPicPr>
        <xdr:cNvPr id="3" name="Picture 3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461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295275</xdr:colOff>
      <xdr:row>2</xdr:row>
      <xdr:rowOff>76200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192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96"/>
  <sheetViews>
    <sheetView tabSelected="1" zoomScale="75" zoomScaleNormal="75" zoomScalePageLayoutView="0" workbookViewId="0" topLeftCell="A1">
      <selection activeCell="B7" sqref="B7:V7"/>
    </sheetView>
  </sheetViews>
  <sheetFormatPr defaultColWidth="9.140625" defaultRowHeight="13.5"/>
  <cols>
    <col min="1" max="1" width="10.57421875" style="0" customWidth="1"/>
    <col min="2" max="2" width="7.57421875" style="0" customWidth="1"/>
    <col min="3" max="3" width="0.5625" style="0" hidden="1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9" max="9" width="3.00390625" style="0" customWidth="1"/>
    <col min="10" max="10" width="0.5625" style="0" hidden="1" customWidth="1"/>
    <col min="11" max="11" width="0.5625" style="0" customWidth="1"/>
    <col min="12" max="12" width="10.140625" style="0" customWidth="1"/>
    <col min="13" max="13" width="6.8515625" style="0" customWidth="1"/>
    <col min="14" max="14" width="0.71875" style="0" hidden="1" customWidth="1"/>
    <col min="15" max="15" width="2.28125" style="0" hidden="1" customWidth="1"/>
    <col min="16" max="16" width="7.8515625" style="28" customWidth="1"/>
    <col min="17" max="17" width="0.5625" style="0" customWidth="1"/>
    <col min="18" max="18" width="10.8515625" style="0" customWidth="1"/>
    <col min="19" max="19" width="6.8515625" style="0" customWidth="1"/>
    <col min="20" max="20" width="6.8515625" style="28" customWidth="1"/>
    <col min="21" max="21" width="0.5625" style="0" customWidth="1"/>
    <col min="22" max="22" width="12.7109375" style="31" customWidth="1"/>
    <col min="23" max="23" width="0.13671875" style="0" hidden="1" customWidth="1"/>
    <col min="24" max="24" width="9.140625" style="0" hidden="1" customWidth="1"/>
  </cols>
  <sheetData>
    <row r="1" spans="3:28" ht="40.5" customHeight="1">
      <c r="C1" s="40"/>
      <c r="D1" s="58" t="s">
        <v>11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40"/>
      <c r="X1" s="40"/>
      <c r="Y1" s="40"/>
      <c r="Z1" s="40"/>
      <c r="AA1" s="40"/>
      <c r="AB1" s="40"/>
    </row>
    <row r="2" spans="2:28" ht="40.5" customHeight="1">
      <c r="B2" s="39"/>
      <c r="C2" s="39" t="s">
        <v>10</v>
      </c>
      <c r="D2" s="60" t="s">
        <v>12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4"/>
      <c r="X2" s="4"/>
      <c r="Y2" s="4"/>
      <c r="Z2" s="4"/>
      <c r="AA2" s="4"/>
      <c r="AB2" s="4"/>
    </row>
    <row r="3" spans="2:22" s="1" customFormat="1" ht="30" customHeight="1">
      <c r="B3" s="3"/>
      <c r="D3" s="38" t="s">
        <v>1</v>
      </c>
      <c r="E3" s="5"/>
      <c r="F3" s="59" t="s">
        <v>19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2:22" s="1" customFormat="1" ht="30" customHeight="1">
      <c r="B4" s="3"/>
      <c r="D4" s="62" t="s">
        <v>15</v>
      </c>
      <c r="E4" s="62"/>
      <c r="F4" s="62"/>
      <c r="G4" s="62"/>
      <c r="H4" s="62"/>
      <c r="I4" s="62"/>
      <c r="J4" s="8"/>
      <c r="K4" s="5"/>
      <c r="L4" s="63" t="s">
        <v>16</v>
      </c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2:22" s="5" customFormat="1" ht="30" customHeight="1">
      <c r="B5" s="4"/>
      <c r="D5" s="63" t="s">
        <v>17</v>
      </c>
      <c r="E5" s="63"/>
      <c r="F5" s="63"/>
      <c r="G5" s="63"/>
      <c r="H5" s="63"/>
      <c r="I5" s="63"/>
      <c r="J5" s="63"/>
      <c r="K5" s="63"/>
      <c r="L5" s="63"/>
      <c r="M5" s="63"/>
      <c r="P5" s="67" t="s">
        <v>7</v>
      </c>
      <c r="Q5" s="67"/>
      <c r="R5" s="67"/>
      <c r="S5" s="7"/>
      <c r="T5" s="30"/>
      <c r="V5" s="34"/>
    </row>
    <row r="6" spans="3:29" ht="15" customHeight="1">
      <c r="C6" s="1"/>
      <c r="D6" s="6"/>
      <c r="E6" s="6"/>
      <c r="F6" s="13"/>
      <c r="V6" s="35"/>
      <c r="AC6" s="37"/>
    </row>
    <row r="7" spans="2:22" ht="68.25" customHeight="1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3:22" ht="13.5" customHeight="1">
      <c r="C8" s="1"/>
      <c r="D8" s="6"/>
      <c r="E8" s="6"/>
      <c r="F8" s="13"/>
      <c r="V8" s="36"/>
    </row>
    <row r="9" spans="1:24" s="25" customFormat="1" ht="45" customHeight="1">
      <c r="A9" s="17"/>
      <c r="B9" s="18" t="s">
        <v>3</v>
      </c>
      <c r="C9" s="19"/>
      <c r="D9" s="20" t="s">
        <v>0</v>
      </c>
      <c r="E9" s="21"/>
      <c r="F9" s="18" t="s">
        <v>2</v>
      </c>
      <c r="G9" s="22"/>
      <c r="H9" s="68" t="s">
        <v>4</v>
      </c>
      <c r="I9" s="68"/>
      <c r="J9" s="23"/>
      <c r="K9" s="23"/>
      <c r="L9" s="69" t="s">
        <v>14</v>
      </c>
      <c r="M9" s="70"/>
      <c r="N9" s="70"/>
      <c r="O9" s="70"/>
      <c r="P9" s="27" t="s">
        <v>9</v>
      </c>
      <c r="Q9" s="24"/>
      <c r="R9" s="71" t="s">
        <v>6</v>
      </c>
      <c r="S9" s="72"/>
      <c r="T9" s="47" t="s">
        <v>9</v>
      </c>
      <c r="U9" s="24"/>
      <c r="V9" s="64" t="s">
        <v>8</v>
      </c>
      <c r="W9" s="65"/>
      <c r="X9" s="66"/>
    </row>
    <row r="10" spans="1:22" ht="3" customHeight="1">
      <c r="A10" s="12"/>
      <c r="B10" s="9"/>
      <c r="C10" s="9"/>
      <c r="D10" s="10"/>
      <c r="E10" s="10"/>
      <c r="F10" s="11"/>
      <c r="G10" s="9"/>
      <c r="H10" s="9"/>
      <c r="I10" s="9"/>
      <c r="J10" s="9"/>
      <c r="K10" s="9"/>
      <c r="L10" s="9"/>
      <c r="M10" s="9"/>
      <c r="N10" s="9"/>
      <c r="O10" s="9"/>
      <c r="P10" s="32"/>
      <c r="Q10" s="9"/>
      <c r="R10" s="9"/>
      <c r="S10" s="9"/>
      <c r="T10" s="32"/>
      <c r="U10" s="9"/>
      <c r="V10" s="33"/>
    </row>
    <row r="11" spans="2:22" s="14" customFormat="1" ht="48" customHeight="1">
      <c r="B11" s="57" t="s">
        <v>13</v>
      </c>
      <c r="C11" s="48"/>
      <c r="D11" s="49" t="s">
        <v>18</v>
      </c>
      <c r="E11" s="50"/>
      <c r="F11" s="45">
        <v>2848</v>
      </c>
      <c r="G11" s="49"/>
      <c r="H11" s="51" t="s">
        <v>5</v>
      </c>
      <c r="I11" s="52"/>
      <c r="J11" s="53"/>
      <c r="K11" s="54"/>
      <c r="L11" s="56"/>
      <c r="M11" s="42"/>
      <c r="N11" s="42"/>
      <c r="O11" s="43"/>
      <c r="P11" s="44"/>
      <c r="Q11" s="54"/>
      <c r="R11" s="56"/>
      <c r="S11" s="42"/>
      <c r="T11" s="44"/>
      <c r="U11" s="54"/>
      <c r="V11" s="55">
        <f>P11+T11</f>
        <v>0</v>
      </c>
    </row>
    <row r="12" spans="2:22" s="14" customFormat="1" ht="65.25" customHeight="1">
      <c r="B12" s="16"/>
      <c r="F12" s="15"/>
      <c r="P12" s="29"/>
      <c r="T12" s="29"/>
      <c r="U12" s="41"/>
      <c r="V12" s="46"/>
    </row>
    <row r="13" spans="21:22" ht="13.5">
      <c r="U13" s="26"/>
      <c r="V13" s="35"/>
    </row>
    <row r="14" spans="21:22" ht="13.5">
      <c r="U14" s="26"/>
      <c r="V14" s="35"/>
    </row>
    <row r="15" spans="21:22" ht="13.5">
      <c r="U15" s="26"/>
      <c r="V15" s="35"/>
    </row>
    <row r="16" spans="21:22" ht="13.5">
      <c r="U16" s="26"/>
      <c r="V16" s="35"/>
    </row>
    <row r="17" spans="21:22" ht="13.5">
      <c r="U17" s="26"/>
      <c r="V17" s="35"/>
    </row>
    <row r="18" spans="21:22" ht="13.5">
      <c r="U18" s="26"/>
      <c r="V18" s="35"/>
    </row>
    <row r="19" spans="21:22" ht="13.5">
      <c r="U19" s="26"/>
      <c r="V19" s="35"/>
    </row>
    <row r="20" spans="21:22" ht="13.5">
      <c r="U20" s="26"/>
      <c r="V20" s="35"/>
    </row>
    <row r="21" spans="21:22" ht="13.5">
      <c r="U21" s="26"/>
      <c r="V21" s="35"/>
    </row>
    <row r="22" spans="21:22" ht="13.5">
      <c r="U22" s="26"/>
      <c r="V22" s="35"/>
    </row>
    <row r="23" spans="21:22" ht="13.5">
      <c r="U23" s="26"/>
      <c r="V23" s="35"/>
    </row>
    <row r="24" spans="21:22" ht="13.5">
      <c r="U24" s="26"/>
      <c r="V24" s="35"/>
    </row>
    <row r="25" spans="21:22" ht="13.5">
      <c r="U25" s="26"/>
      <c r="V25" s="35"/>
    </row>
    <row r="26" spans="21:22" ht="13.5">
      <c r="U26" s="26"/>
      <c r="V26" s="35"/>
    </row>
    <row r="27" spans="21:22" ht="13.5">
      <c r="U27" s="26"/>
      <c r="V27" s="35"/>
    </row>
    <row r="28" spans="21:22" ht="13.5">
      <c r="U28" s="26"/>
      <c r="V28" s="35"/>
    </row>
    <row r="29" spans="21:22" ht="13.5">
      <c r="U29" s="26"/>
      <c r="V29" s="35"/>
    </row>
    <row r="30" spans="21:22" ht="13.5">
      <c r="U30" s="26"/>
      <c r="V30" s="35"/>
    </row>
    <row r="31" spans="21:22" ht="13.5">
      <c r="U31" s="26"/>
      <c r="V31" s="35"/>
    </row>
    <row r="32" spans="21:22" ht="13.5">
      <c r="U32" s="26"/>
      <c r="V32" s="35"/>
    </row>
    <row r="33" spans="21:22" ht="13.5">
      <c r="U33" s="26"/>
      <c r="V33" s="35"/>
    </row>
    <row r="34" spans="21:22" ht="13.5">
      <c r="U34" s="26"/>
      <c r="V34" s="35"/>
    </row>
    <row r="35" spans="21:22" ht="13.5">
      <c r="U35" s="26"/>
      <c r="V35" s="35"/>
    </row>
    <row r="36" spans="21:22" ht="13.5">
      <c r="U36" s="26"/>
      <c r="V36" s="35"/>
    </row>
    <row r="37" spans="21:22" ht="13.5">
      <c r="U37" s="26"/>
      <c r="V37" s="35"/>
    </row>
    <row r="38" spans="21:22" ht="13.5">
      <c r="U38" s="26"/>
      <c r="V38" s="35"/>
    </row>
    <row r="39" spans="21:22" ht="13.5">
      <c r="U39" s="26"/>
      <c r="V39" s="35"/>
    </row>
    <row r="40" spans="21:22" ht="13.5">
      <c r="U40" s="26"/>
      <c r="V40" s="35"/>
    </row>
    <row r="41" spans="21:22" ht="13.5">
      <c r="U41" s="26"/>
      <c r="V41" s="35"/>
    </row>
    <row r="42" spans="21:22" ht="13.5">
      <c r="U42" s="26"/>
      <c r="V42" s="35"/>
    </row>
    <row r="43" spans="21:22" ht="13.5">
      <c r="U43" s="26"/>
      <c r="V43" s="35"/>
    </row>
    <row r="44" spans="21:22" ht="13.5">
      <c r="U44" s="26"/>
      <c r="V44" s="35"/>
    </row>
    <row r="45" spans="21:22" ht="13.5">
      <c r="U45" s="26"/>
      <c r="V45" s="35"/>
    </row>
    <row r="46" spans="21:22" ht="13.5">
      <c r="U46" s="26"/>
      <c r="V46" s="35"/>
    </row>
    <row r="47" spans="21:22" ht="13.5">
      <c r="U47" s="26"/>
      <c r="V47" s="35"/>
    </row>
    <row r="48" spans="21:22" ht="13.5">
      <c r="U48" s="26"/>
      <c r="V48" s="35"/>
    </row>
    <row r="49" spans="21:22" ht="13.5">
      <c r="U49" s="26"/>
      <c r="V49" s="35"/>
    </row>
    <row r="50" spans="21:22" ht="13.5">
      <c r="U50" s="26"/>
      <c r="V50" s="35"/>
    </row>
    <row r="51" spans="21:22" ht="13.5">
      <c r="U51" s="26"/>
      <c r="V51" s="35"/>
    </row>
    <row r="52" spans="21:22" ht="13.5">
      <c r="U52" s="26"/>
      <c r="V52" s="35"/>
    </row>
    <row r="53" spans="21:22" ht="13.5">
      <c r="U53" s="26"/>
      <c r="V53" s="35"/>
    </row>
    <row r="54" spans="21:22" ht="13.5">
      <c r="U54" s="26"/>
      <c r="V54" s="35"/>
    </row>
    <row r="55" spans="21:22" ht="13.5">
      <c r="U55" s="26"/>
      <c r="V55" s="35"/>
    </row>
    <row r="56" spans="21:22" ht="13.5">
      <c r="U56" s="26"/>
      <c r="V56" s="35"/>
    </row>
    <row r="57" spans="21:22" ht="13.5">
      <c r="U57" s="26"/>
      <c r="V57" s="35"/>
    </row>
    <row r="58" spans="21:22" ht="13.5">
      <c r="U58" s="26"/>
      <c r="V58" s="35"/>
    </row>
    <row r="59" spans="21:22" ht="13.5">
      <c r="U59" s="26"/>
      <c r="V59" s="35"/>
    </row>
    <row r="60" spans="21:22" ht="13.5">
      <c r="U60" s="26"/>
      <c r="V60" s="35"/>
    </row>
    <row r="61" spans="21:22" ht="13.5">
      <c r="U61" s="26"/>
      <c r="V61" s="35"/>
    </row>
    <row r="62" spans="21:22" ht="13.5">
      <c r="U62" s="26"/>
      <c r="V62" s="35"/>
    </row>
    <row r="63" spans="21:22" ht="13.5">
      <c r="U63" s="26"/>
      <c r="V63" s="35"/>
    </row>
    <row r="64" spans="21:22" ht="13.5">
      <c r="U64" s="26"/>
      <c r="V64" s="35"/>
    </row>
    <row r="65" spans="21:22" ht="13.5">
      <c r="U65" s="26"/>
      <c r="V65" s="35"/>
    </row>
    <row r="66" spans="21:22" ht="13.5">
      <c r="U66" s="26"/>
      <c r="V66" s="35"/>
    </row>
    <row r="67" spans="21:22" ht="13.5">
      <c r="U67" s="26"/>
      <c r="V67" s="35"/>
    </row>
    <row r="68" spans="21:22" ht="13.5">
      <c r="U68" s="26"/>
      <c r="V68" s="35"/>
    </row>
    <row r="69" spans="21:22" ht="13.5">
      <c r="U69" s="26"/>
      <c r="V69" s="35"/>
    </row>
    <row r="70" spans="21:22" ht="13.5">
      <c r="U70" s="26"/>
      <c r="V70" s="35"/>
    </row>
    <row r="71" spans="21:22" ht="13.5">
      <c r="U71" s="26"/>
      <c r="V71" s="35"/>
    </row>
    <row r="72" spans="21:22" ht="13.5">
      <c r="U72" s="26"/>
      <c r="V72" s="35"/>
    </row>
    <row r="73" spans="21:22" ht="13.5">
      <c r="U73" s="26"/>
      <c r="V73" s="35"/>
    </row>
    <row r="74" spans="21:22" ht="13.5">
      <c r="U74" s="26"/>
      <c r="V74" s="35"/>
    </row>
    <row r="75" spans="21:22" ht="13.5">
      <c r="U75" s="26"/>
      <c r="V75" s="35"/>
    </row>
    <row r="76" spans="21:22" ht="13.5">
      <c r="U76" s="26"/>
      <c r="V76" s="35"/>
    </row>
    <row r="77" spans="21:22" ht="13.5">
      <c r="U77" s="26"/>
      <c r="V77" s="35"/>
    </row>
    <row r="78" spans="21:22" ht="13.5">
      <c r="U78" s="26"/>
      <c r="V78" s="35"/>
    </row>
    <row r="79" spans="21:22" ht="13.5">
      <c r="U79" s="26"/>
      <c r="V79" s="35"/>
    </row>
    <row r="80" spans="21:22" ht="13.5">
      <c r="U80" s="26"/>
      <c r="V80" s="35"/>
    </row>
    <row r="81" spans="21:22" ht="13.5">
      <c r="U81" s="26"/>
      <c r="V81" s="35"/>
    </row>
    <row r="82" spans="21:22" ht="13.5">
      <c r="U82" s="26"/>
      <c r="V82" s="35"/>
    </row>
    <row r="83" spans="21:22" ht="13.5">
      <c r="U83" s="26"/>
      <c r="V83" s="35"/>
    </row>
    <row r="84" spans="21:22" ht="13.5">
      <c r="U84" s="26"/>
      <c r="V84" s="35"/>
    </row>
    <row r="85" spans="21:22" ht="13.5">
      <c r="U85" s="26"/>
      <c r="V85" s="35"/>
    </row>
    <row r="86" spans="21:22" ht="13.5">
      <c r="U86" s="26"/>
      <c r="V86" s="35"/>
    </row>
    <row r="87" spans="21:22" ht="13.5">
      <c r="U87" s="26"/>
      <c r="V87" s="35"/>
    </row>
    <row r="88" spans="21:22" ht="13.5">
      <c r="U88" s="26"/>
      <c r="V88" s="35"/>
    </row>
    <row r="89" spans="21:22" ht="13.5">
      <c r="U89" s="26"/>
      <c r="V89" s="35"/>
    </row>
    <row r="90" spans="21:22" ht="13.5">
      <c r="U90" s="26"/>
      <c r="V90" s="35"/>
    </row>
    <row r="91" spans="21:22" ht="13.5">
      <c r="U91" s="26"/>
      <c r="V91" s="35"/>
    </row>
    <row r="92" spans="21:22" ht="13.5">
      <c r="U92" s="26"/>
      <c r="V92" s="35"/>
    </row>
    <row r="93" spans="21:22" ht="13.5">
      <c r="U93" s="26"/>
      <c r="V93" s="35"/>
    </row>
    <row r="94" spans="21:22" ht="13.5">
      <c r="U94" s="26"/>
      <c r="V94" s="35"/>
    </row>
    <row r="95" spans="21:22" ht="13.5">
      <c r="U95" s="26"/>
      <c r="V95" s="35"/>
    </row>
    <row r="96" spans="21:22" ht="13.5">
      <c r="U96" s="26"/>
      <c r="V96" s="35"/>
    </row>
    <row r="97" spans="21:22" ht="13.5">
      <c r="U97" s="26"/>
      <c r="V97" s="35"/>
    </row>
    <row r="98" spans="21:22" ht="13.5">
      <c r="U98" s="26"/>
      <c r="V98" s="35"/>
    </row>
    <row r="99" spans="21:22" ht="13.5">
      <c r="U99" s="26"/>
      <c r="V99" s="35"/>
    </row>
    <row r="100" spans="21:22" ht="13.5">
      <c r="U100" s="26"/>
      <c r="V100" s="35"/>
    </row>
    <row r="101" spans="21:22" ht="13.5">
      <c r="U101" s="26"/>
      <c r="V101" s="35"/>
    </row>
    <row r="102" spans="21:22" ht="13.5">
      <c r="U102" s="26"/>
      <c r="V102" s="35"/>
    </row>
    <row r="103" spans="21:22" ht="13.5">
      <c r="U103" s="26"/>
      <c r="V103" s="35"/>
    </row>
    <row r="104" spans="21:22" ht="13.5">
      <c r="U104" s="26"/>
      <c r="V104" s="35"/>
    </row>
    <row r="105" spans="21:22" ht="13.5">
      <c r="U105" s="26"/>
      <c r="V105" s="35"/>
    </row>
    <row r="106" spans="21:22" ht="13.5">
      <c r="U106" s="26"/>
      <c r="V106" s="35"/>
    </row>
    <row r="107" spans="21:22" ht="13.5">
      <c r="U107" s="26"/>
      <c r="V107" s="35"/>
    </row>
    <row r="108" spans="21:22" ht="13.5">
      <c r="U108" s="26"/>
      <c r="V108" s="35"/>
    </row>
    <row r="109" spans="21:22" ht="13.5">
      <c r="U109" s="26"/>
      <c r="V109" s="35"/>
    </row>
    <row r="110" spans="21:22" ht="13.5">
      <c r="U110" s="26"/>
      <c r="V110" s="35"/>
    </row>
    <row r="111" spans="21:22" ht="13.5">
      <c r="U111" s="26"/>
      <c r="V111" s="35"/>
    </row>
    <row r="112" spans="21:22" ht="13.5">
      <c r="U112" s="26"/>
      <c r="V112" s="35"/>
    </row>
    <row r="113" spans="21:22" ht="13.5">
      <c r="U113" s="26"/>
      <c r="V113" s="35"/>
    </row>
    <row r="114" spans="21:22" ht="13.5">
      <c r="U114" s="26"/>
      <c r="V114" s="35"/>
    </row>
    <row r="115" spans="21:22" ht="13.5">
      <c r="U115" s="26"/>
      <c r="V115" s="35"/>
    </row>
    <row r="116" spans="21:22" ht="13.5">
      <c r="U116" s="26"/>
      <c r="V116" s="35"/>
    </row>
    <row r="117" spans="21:22" ht="13.5">
      <c r="U117" s="26"/>
      <c r="V117" s="35"/>
    </row>
    <row r="118" spans="21:22" ht="13.5">
      <c r="U118" s="26"/>
      <c r="V118" s="35"/>
    </row>
    <row r="119" spans="21:22" ht="13.5">
      <c r="U119" s="26"/>
      <c r="V119" s="35"/>
    </row>
    <row r="120" spans="21:22" ht="13.5">
      <c r="U120" s="26"/>
      <c r="V120" s="35"/>
    </row>
    <row r="121" spans="21:22" ht="13.5">
      <c r="U121" s="26"/>
      <c r="V121" s="35"/>
    </row>
    <row r="122" spans="21:22" ht="13.5">
      <c r="U122" s="26"/>
      <c r="V122" s="35"/>
    </row>
    <row r="123" spans="21:22" ht="13.5">
      <c r="U123" s="26"/>
      <c r="V123" s="35"/>
    </row>
    <row r="124" spans="21:22" ht="13.5">
      <c r="U124" s="26"/>
      <c r="V124" s="35"/>
    </row>
    <row r="125" spans="21:22" ht="13.5">
      <c r="U125" s="26"/>
      <c r="V125" s="35"/>
    </row>
    <row r="126" spans="21:22" ht="13.5">
      <c r="U126" s="26"/>
      <c r="V126" s="35"/>
    </row>
    <row r="127" spans="21:22" ht="13.5">
      <c r="U127" s="26"/>
      <c r="V127" s="35"/>
    </row>
    <row r="128" spans="21:22" ht="13.5">
      <c r="U128" s="26"/>
      <c r="V128" s="35"/>
    </row>
    <row r="129" spans="21:22" ht="13.5">
      <c r="U129" s="26"/>
      <c r="V129" s="35"/>
    </row>
    <row r="130" spans="21:22" ht="13.5">
      <c r="U130" s="26"/>
      <c r="V130" s="35"/>
    </row>
    <row r="131" spans="21:22" ht="13.5">
      <c r="U131" s="26"/>
      <c r="V131" s="35"/>
    </row>
    <row r="132" spans="21:22" ht="13.5">
      <c r="U132" s="26"/>
      <c r="V132" s="35"/>
    </row>
    <row r="133" spans="21:22" ht="13.5">
      <c r="U133" s="26"/>
      <c r="V133" s="35"/>
    </row>
    <row r="134" spans="21:22" ht="13.5">
      <c r="U134" s="26"/>
      <c r="V134" s="35"/>
    </row>
    <row r="135" spans="21:22" ht="13.5">
      <c r="U135" s="26"/>
      <c r="V135" s="35"/>
    </row>
    <row r="136" spans="21:22" ht="13.5">
      <c r="U136" s="26"/>
      <c r="V136" s="35"/>
    </row>
    <row r="137" spans="21:22" ht="13.5">
      <c r="U137" s="26"/>
      <c r="V137" s="35"/>
    </row>
    <row r="138" spans="21:22" ht="13.5">
      <c r="U138" s="26"/>
      <c r="V138" s="35"/>
    </row>
    <row r="139" spans="21:22" ht="13.5">
      <c r="U139" s="26"/>
      <c r="V139" s="35"/>
    </row>
    <row r="140" spans="21:22" ht="13.5">
      <c r="U140" s="26"/>
      <c r="V140" s="35"/>
    </row>
    <row r="141" spans="21:22" ht="13.5">
      <c r="U141" s="26"/>
      <c r="V141" s="35"/>
    </row>
    <row r="142" spans="21:22" ht="13.5">
      <c r="U142" s="26"/>
      <c r="V142" s="35"/>
    </row>
    <row r="143" spans="21:22" ht="13.5">
      <c r="U143" s="26"/>
      <c r="V143" s="35"/>
    </row>
    <row r="144" spans="21:22" ht="13.5">
      <c r="U144" s="26"/>
      <c r="V144" s="35"/>
    </row>
    <row r="145" spans="21:22" ht="13.5">
      <c r="U145" s="26"/>
      <c r="V145" s="35"/>
    </row>
    <row r="146" spans="21:22" ht="13.5">
      <c r="U146" s="26"/>
      <c r="V146" s="35"/>
    </row>
    <row r="147" spans="21:22" ht="13.5">
      <c r="U147" s="26"/>
      <c r="V147" s="35"/>
    </row>
    <row r="148" spans="21:22" ht="13.5">
      <c r="U148" s="26"/>
      <c r="V148" s="35"/>
    </row>
    <row r="149" spans="21:22" ht="13.5">
      <c r="U149" s="26"/>
      <c r="V149" s="35"/>
    </row>
    <row r="150" spans="21:22" ht="13.5">
      <c r="U150" s="26"/>
      <c r="V150" s="35"/>
    </row>
    <row r="151" spans="21:22" ht="13.5">
      <c r="U151" s="26"/>
      <c r="V151" s="35"/>
    </row>
    <row r="152" spans="21:22" ht="13.5">
      <c r="U152" s="26"/>
      <c r="V152" s="35"/>
    </row>
    <row r="153" spans="21:22" ht="13.5">
      <c r="U153" s="26"/>
      <c r="V153" s="35"/>
    </row>
    <row r="154" spans="21:22" ht="13.5">
      <c r="U154" s="26"/>
      <c r="V154" s="35"/>
    </row>
    <row r="155" spans="21:22" ht="13.5">
      <c r="U155" s="26"/>
      <c r="V155" s="35"/>
    </row>
    <row r="156" spans="21:22" ht="13.5">
      <c r="U156" s="26"/>
      <c r="V156" s="35"/>
    </row>
    <row r="157" spans="21:22" ht="13.5">
      <c r="U157" s="26"/>
      <c r="V157" s="35"/>
    </row>
    <row r="158" spans="21:22" ht="13.5">
      <c r="U158" s="26"/>
      <c r="V158" s="35"/>
    </row>
    <row r="159" spans="21:22" ht="13.5">
      <c r="U159" s="26"/>
      <c r="V159" s="35"/>
    </row>
    <row r="160" spans="21:22" ht="13.5">
      <c r="U160" s="26"/>
      <c r="V160" s="35"/>
    </row>
    <row r="161" spans="21:22" ht="13.5">
      <c r="U161" s="26"/>
      <c r="V161" s="35"/>
    </row>
    <row r="162" spans="21:22" ht="13.5">
      <c r="U162" s="26"/>
      <c r="V162" s="35"/>
    </row>
    <row r="163" spans="21:22" ht="13.5">
      <c r="U163" s="26"/>
      <c r="V163" s="35"/>
    </row>
    <row r="164" spans="21:22" ht="13.5">
      <c r="U164" s="26"/>
      <c r="V164" s="35"/>
    </row>
    <row r="165" spans="21:22" ht="13.5">
      <c r="U165" s="26"/>
      <c r="V165" s="35"/>
    </row>
    <row r="166" spans="21:22" ht="13.5">
      <c r="U166" s="26"/>
      <c r="V166" s="35"/>
    </row>
    <row r="167" spans="21:22" ht="13.5">
      <c r="U167" s="26"/>
      <c r="V167" s="35"/>
    </row>
    <row r="168" spans="21:22" ht="13.5">
      <c r="U168" s="26"/>
      <c r="V168" s="35"/>
    </row>
    <row r="169" spans="21:22" ht="13.5">
      <c r="U169" s="26"/>
      <c r="V169" s="35"/>
    </row>
    <row r="170" spans="21:22" ht="13.5">
      <c r="U170" s="26"/>
      <c r="V170" s="35"/>
    </row>
    <row r="171" spans="21:22" ht="13.5">
      <c r="U171" s="26"/>
      <c r="V171" s="35"/>
    </row>
    <row r="172" spans="21:22" ht="13.5">
      <c r="U172" s="26"/>
      <c r="V172" s="35"/>
    </row>
    <row r="173" spans="21:22" ht="13.5">
      <c r="U173" s="26"/>
      <c r="V173" s="35"/>
    </row>
    <row r="174" spans="21:22" ht="13.5">
      <c r="U174" s="26"/>
      <c r="V174" s="35"/>
    </row>
    <row r="175" spans="21:22" ht="13.5">
      <c r="U175" s="26"/>
      <c r="V175" s="35"/>
    </row>
    <row r="176" spans="21:22" ht="13.5">
      <c r="U176" s="26"/>
      <c r="V176" s="35"/>
    </row>
    <row r="177" spans="21:22" ht="13.5">
      <c r="U177" s="26"/>
      <c r="V177" s="35"/>
    </row>
    <row r="178" spans="21:22" ht="13.5">
      <c r="U178" s="26"/>
      <c r="V178" s="35"/>
    </row>
    <row r="179" spans="21:22" ht="13.5">
      <c r="U179" s="26"/>
      <c r="V179" s="35"/>
    </row>
    <row r="180" spans="21:22" ht="13.5">
      <c r="U180" s="26"/>
      <c r="V180" s="35"/>
    </row>
    <row r="181" spans="21:22" ht="13.5">
      <c r="U181" s="26"/>
      <c r="V181" s="35"/>
    </row>
    <row r="182" spans="21:22" ht="13.5">
      <c r="U182" s="26"/>
      <c r="V182" s="35"/>
    </row>
    <row r="183" spans="21:22" ht="13.5">
      <c r="U183" s="26"/>
      <c r="V183" s="35"/>
    </row>
    <row r="184" spans="21:22" ht="13.5">
      <c r="U184" s="26"/>
      <c r="V184" s="35"/>
    </row>
    <row r="185" spans="21:22" ht="13.5">
      <c r="U185" s="26"/>
      <c r="V185" s="35"/>
    </row>
    <row r="186" spans="21:22" ht="13.5">
      <c r="U186" s="26"/>
      <c r="V186" s="35"/>
    </row>
    <row r="187" spans="21:22" ht="13.5">
      <c r="U187" s="26"/>
      <c r="V187" s="35"/>
    </row>
    <row r="188" spans="21:22" ht="13.5">
      <c r="U188" s="26"/>
      <c r="V188" s="35"/>
    </row>
    <row r="189" spans="21:22" ht="13.5">
      <c r="U189" s="26"/>
      <c r="V189" s="35"/>
    </row>
    <row r="190" spans="21:22" ht="13.5">
      <c r="U190" s="26"/>
      <c r="V190" s="35"/>
    </row>
    <row r="191" spans="21:22" ht="13.5">
      <c r="U191" s="26"/>
      <c r="V191" s="35"/>
    </row>
    <row r="192" spans="21:22" ht="13.5">
      <c r="U192" s="26"/>
      <c r="V192" s="35"/>
    </row>
    <row r="193" spans="21:22" ht="13.5">
      <c r="U193" s="26"/>
      <c r="V193" s="35"/>
    </row>
    <row r="194" spans="21:22" ht="13.5">
      <c r="U194" s="26"/>
      <c r="V194" s="35"/>
    </row>
    <row r="195" spans="21:22" ht="13.5">
      <c r="U195" s="26"/>
      <c r="V195" s="35"/>
    </row>
    <row r="196" spans="21:22" ht="13.5">
      <c r="U196" s="26"/>
      <c r="V196" s="35"/>
    </row>
  </sheetData>
  <sheetProtection/>
  <mergeCells count="12">
    <mergeCell ref="V9:X9"/>
    <mergeCell ref="P5:R5"/>
    <mergeCell ref="H9:I9"/>
    <mergeCell ref="L9:O9"/>
    <mergeCell ref="R9:S9"/>
    <mergeCell ref="D1:V1"/>
    <mergeCell ref="F3:V3"/>
    <mergeCell ref="D2:V2"/>
    <mergeCell ref="B7:V7"/>
    <mergeCell ref="D4:I4"/>
    <mergeCell ref="L4:V4"/>
    <mergeCell ref="D5:M5"/>
  </mergeCells>
  <printOptions/>
  <pageMargins left="0.3937007874015748" right="0.3937007874015748" top="0.3937007874015748" bottom="0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2016-01-31T14:03:49Z</cp:lastPrinted>
  <dcterms:created xsi:type="dcterms:W3CDTF">2002-03-14T22:06:33Z</dcterms:created>
  <dcterms:modified xsi:type="dcterms:W3CDTF">2016-02-08T07:53:29Z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