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aveExternalLinkValues="0" defaultThemeVersion="124226"/>
  <bookViews>
    <workbookView xWindow="120" yWindow="180" windowWidth="15180" windowHeight="9225" tabRatio="854"/>
  </bookViews>
  <sheets>
    <sheet name="Generale" sheetId="30" r:id="rId1"/>
    <sheet name="Corpo libero" sheetId="26" r:id="rId2"/>
    <sheet name="Minitrampolino" sheetId="27" r:id="rId3"/>
    <sheet name="Parallele" sheetId="29" r:id="rId4"/>
    <sheet name="Volteggio" sheetId="31" r:id="rId5"/>
    <sheet name="Trave" sheetId="32" r:id="rId6"/>
  </sheets>
  <definedNames>
    <definedName name="_xlnm.Print_Area" localSheetId="0">Generale!$A$1:$U$50</definedName>
    <definedName name="_xlnm.Print_Titles" localSheetId="1">'Corpo libero'!$7:$10</definedName>
    <definedName name="_xlnm.Print_Titles" localSheetId="0">Generale!$1:$10</definedName>
    <definedName name="_xlnm.Print_Titles" localSheetId="2">Minitrampolino!$7:$10</definedName>
    <definedName name="_xlnm.Print_Titles" localSheetId="3">Parallele!$7:$9</definedName>
  </definedNames>
  <calcPr calcId="114210"/>
</workbook>
</file>

<file path=xl/sharedStrings.xml><?xml version="1.0" encoding="utf-8"?>
<sst xmlns="http://schemas.openxmlformats.org/spreadsheetml/2006/main" count="782" uniqueCount="84">
  <si>
    <t>GINNASTA</t>
  </si>
  <si>
    <t>SOCIETA'</t>
  </si>
  <si>
    <t>CL</t>
  </si>
  <si>
    <t>Impianto:</t>
  </si>
  <si>
    <t>Corpo Libero</t>
  </si>
  <si>
    <t>Minitrampolino</t>
  </si>
  <si>
    <t>Società  organizzatrice:</t>
  </si>
  <si>
    <t>Data:</t>
  </si>
  <si>
    <t xml:space="preserve"> FEDERAZIONE GINNASTICA D'ITALIA</t>
  </si>
  <si>
    <t>Prov.</t>
  </si>
  <si>
    <t>E</t>
  </si>
  <si>
    <t>D</t>
  </si>
  <si>
    <t xml:space="preserve">Totale </t>
  </si>
  <si>
    <t>CORPO  LIBERO</t>
  </si>
  <si>
    <t>MINITRAMPOLINO</t>
  </si>
  <si>
    <t>Totale Generale</t>
  </si>
  <si>
    <t xml:space="preserve">      Comitato Regionale Lombardia Via Ovada, 40   20142 MILANO</t>
  </si>
  <si>
    <t>Data nascita</t>
  </si>
  <si>
    <t>Volteggio</t>
  </si>
  <si>
    <t>VOLTEGGIO</t>
  </si>
  <si>
    <t>TORNEO  GpT  3°  LIVELLO</t>
  </si>
  <si>
    <t>PARALLELE</t>
  </si>
  <si>
    <t>Parallele</t>
  </si>
  <si>
    <t>CR</t>
  </si>
  <si>
    <t>ARPA</t>
  </si>
  <si>
    <t>BS</t>
  </si>
  <si>
    <t>ART BRESCIA</t>
  </si>
  <si>
    <t>Palazzetto via Olimpia 12</t>
  </si>
  <si>
    <t>ASD GINNASTICA ARTISTICA GHEDI</t>
  </si>
  <si>
    <t>Trave</t>
  </si>
  <si>
    <t>AMADDEO BEATRICE</t>
  </si>
  <si>
    <t>BUTTERFLY GYM</t>
  </si>
  <si>
    <t>BIANCHI GAIA</t>
  </si>
  <si>
    <t>BOSIS FRANCESCA</t>
  </si>
  <si>
    <t>LONGOBARDI BENEDETTA</t>
  </si>
  <si>
    <t>PRUSSIANI ALESSIA</t>
  </si>
  <si>
    <t>TOLOTTI ANNA</t>
  </si>
  <si>
    <t>STEFANI FRANCESCA</t>
  </si>
  <si>
    <t>BONANNO VALENTINA</t>
  </si>
  <si>
    <t>GALGHI ALICE</t>
  </si>
  <si>
    <t>SARTORI ALESSIA</t>
  </si>
  <si>
    <t>CAPRALBESE</t>
  </si>
  <si>
    <t>OLIVIERI ARIANNA</t>
  </si>
  <si>
    <t>FRANCESCHI MICHELA</t>
  </si>
  <si>
    <t>MARCHETTI ANITA</t>
  </si>
  <si>
    <t>RONCORONI MAGDALENA</t>
  </si>
  <si>
    <t>LANDI SARA</t>
  </si>
  <si>
    <t>PLONA GIADA</t>
  </si>
  <si>
    <t>VIGHENZI</t>
  </si>
  <si>
    <t>BUSSENI ALESSIA</t>
  </si>
  <si>
    <t>SCALVINI SILVIA</t>
  </si>
  <si>
    <t>GAZZOLA CHIARA</t>
  </si>
  <si>
    <t>COLOMBO CAMILLA</t>
  </si>
  <si>
    <t>RIVOLTANA</t>
  </si>
  <si>
    <t>TARYA ROSSELLA</t>
  </si>
  <si>
    <t>MN</t>
  </si>
  <si>
    <t>GALIMBERTI FRANCESCA</t>
  </si>
  <si>
    <t xml:space="preserve">GALLETTI ANNA </t>
  </si>
  <si>
    <t>GATTA VANESSA</t>
  </si>
  <si>
    <t>GOBBI MICHELLE</t>
  </si>
  <si>
    <t>MAZZOLARI ELISABETTA</t>
  </si>
  <si>
    <t>MENCARAGLIA FEDERICA</t>
  </si>
  <si>
    <t>POLENGHI ESTER</t>
  </si>
  <si>
    <t>TOLOMINI ELEONORA</t>
  </si>
  <si>
    <t>GYMNICA CREMONA</t>
  </si>
  <si>
    <t xml:space="preserve">GYMNICA CREMONA </t>
  </si>
  <si>
    <t>MATTEONI BENEDETTA</t>
  </si>
  <si>
    <t>LIXONUM</t>
  </si>
  <si>
    <t>BACUZZI BEATRICE</t>
  </si>
  <si>
    <t>MARTINELLI SOFIA</t>
  </si>
  <si>
    <t>MERLA GAIA</t>
  </si>
  <si>
    <t>TAGLIAFERRI CHIARA</t>
  </si>
  <si>
    <t>VANALLI BIANCA</t>
  </si>
  <si>
    <t>PONTERANICA</t>
  </si>
  <si>
    <t>BG</t>
  </si>
  <si>
    <t xml:space="preserve">ZUCCA BEATRICE </t>
  </si>
  <si>
    <t>FROSIO ALESSIA</t>
  </si>
  <si>
    <t>NICOLI FRANCESCA</t>
  </si>
  <si>
    <t>CROCCO SOFIA</t>
  </si>
  <si>
    <t>KORU</t>
  </si>
  <si>
    <t>AIRONE MANTOVA</t>
  </si>
  <si>
    <t>MB</t>
  </si>
  <si>
    <t>FERRARA ALESSANDRA</t>
  </si>
  <si>
    <t xml:space="preserve">1°  FASCIA FEMMINILE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</si>
</sst>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[$-410]d\ mmmm\ yyyy;@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i/>
      <sz val="10"/>
      <name val="Century Schoolbook"/>
      <family val="1"/>
    </font>
    <font>
      <b/>
      <sz val="18"/>
      <name val="Arial"/>
      <family val="2"/>
    </font>
    <font>
      <sz val="10"/>
      <name val="Arial"/>
      <family val="2"/>
    </font>
    <font>
      <sz val="8"/>
      <name val="Arial"/>
    </font>
    <font>
      <b/>
      <sz val="14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2" fillId="0" borderId="4" xfId="0" applyNumberFormat="1" applyFont="1" applyBorder="1"/>
    <xf numFmtId="165" fontId="2" fillId="0" borderId="0" xfId="0" applyNumberFormat="1" applyFont="1" applyAlignment="1">
      <alignment horizontal="left" vertical="center"/>
    </xf>
    <xf numFmtId="2" fontId="2" fillId="0" borderId="1" xfId="0" applyNumberFormat="1" applyFont="1" applyBorder="1"/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3" borderId="1" xfId="0" applyFont="1" applyFill="1" applyBorder="1"/>
    <xf numFmtId="14" fontId="2" fillId="3" borderId="1" xfId="0" applyNumberFormat="1" applyFont="1" applyFill="1" applyBorder="1"/>
    <xf numFmtId="2" fontId="2" fillId="3" borderId="1" xfId="0" applyNumberFormat="1" applyFont="1" applyFill="1" applyBorder="1"/>
    <xf numFmtId="43" fontId="2" fillId="3" borderId="1" xfId="0" applyNumberFormat="1" applyFont="1" applyFill="1" applyBorder="1" applyAlignment="1">
      <alignment horizontal="center"/>
    </xf>
    <xf numFmtId="0" fontId="0" fillId="3" borderId="0" xfId="0" applyFill="1"/>
    <xf numFmtId="2" fontId="0" fillId="4" borderId="1" xfId="0" applyNumberFormat="1" applyFill="1" applyBorder="1" applyAlignment="1">
      <alignment horizontal="center"/>
    </xf>
    <xf numFmtId="43" fontId="2" fillId="4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4" xfId="0" applyNumberFormat="1" applyFont="1" applyFill="1" applyBorder="1" applyAlignment="1">
      <alignment horizontal="center"/>
    </xf>
    <xf numFmtId="43" fontId="2" fillId="0" borderId="4" xfId="0" applyNumberFormat="1" applyFont="1" applyFill="1" applyBorder="1"/>
    <xf numFmtId="2" fontId="0" fillId="0" borderId="1" xfId="0" applyNumberForma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</cellXfs>
  <cellStyles count="1">
    <cellStyle name="Normale" xfId="0" builtinId="0"/>
  </cellStyles>
  <dxfs count="5"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zoomScale="70" zoomScaleNormal="100" workbookViewId="0">
      <selection activeCell="C13" sqref="C13"/>
    </sheetView>
  </sheetViews>
  <sheetFormatPr defaultRowHeight="15" x14ac:dyDescent="0.2"/>
  <cols>
    <col min="1" max="1" width="4" style="5" customWidth="1"/>
    <col min="2" max="2" width="27.7109375" style="4" customWidth="1"/>
    <col min="3" max="3" width="22.42578125" style="4" customWidth="1"/>
    <col min="4" max="4" width="5.28515625" style="4" customWidth="1"/>
    <col min="5" max="5" width="13.5703125" style="4" customWidth="1"/>
    <col min="6" max="6" width="11.42578125" style="4" customWidth="1"/>
    <col min="7" max="7" width="6.7109375" style="1" customWidth="1"/>
    <col min="8" max="8" width="6.7109375" customWidth="1"/>
    <col min="9" max="9" width="8.140625" customWidth="1"/>
    <col min="10" max="11" width="6.7109375" customWidth="1"/>
    <col min="12" max="12" width="9.85546875" bestFit="1" customWidth="1"/>
    <col min="13" max="14" width="6.7109375" customWidth="1"/>
    <col min="15" max="15" width="9.85546875" bestFit="1" customWidth="1"/>
    <col min="16" max="16" width="6.5703125" customWidth="1"/>
    <col min="17" max="17" width="6.7109375" customWidth="1"/>
    <col min="18" max="18" width="9.85546875" bestFit="1" customWidth="1"/>
    <col min="19" max="20" width="6.7109375" customWidth="1"/>
    <col min="21" max="21" width="9.85546875" bestFit="1" customWidth="1"/>
  </cols>
  <sheetData>
    <row r="1" spans="1:21" ht="25.5" customHeight="1" x14ac:dyDescent="0.2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1" ht="25.5" customHeight="1" x14ac:dyDescent="0.2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21" s="6" customFormat="1" ht="14.1" customHeight="1" x14ac:dyDescent="0.2">
      <c r="B3" s="6" t="s">
        <v>6</v>
      </c>
      <c r="C3" s="9" t="s">
        <v>28</v>
      </c>
      <c r="D3" s="9"/>
      <c r="E3" s="9"/>
      <c r="F3" s="9"/>
    </row>
    <row r="4" spans="1:21" s="6" customFormat="1" ht="14.1" customHeight="1" x14ac:dyDescent="0.2">
      <c r="B4" s="6" t="s">
        <v>3</v>
      </c>
      <c r="C4" s="9" t="s">
        <v>27</v>
      </c>
      <c r="D4" s="9"/>
      <c r="E4" s="9"/>
      <c r="F4" s="9"/>
    </row>
    <row r="5" spans="1:21" s="6" customFormat="1" ht="14.1" customHeight="1" x14ac:dyDescent="0.2">
      <c r="B5" s="6" t="s">
        <v>7</v>
      </c>
      <c r="C5" s="20">
        <v>40985</v>
      </c>
      <c r="D5" s="7"/>
      <c r="E5" s="7"/>
      <c r="F5" s="7"/>
    </row>
    <row r="6" spans="1:21" s="2" customFormat="1" ht="12.75" x14ac:dyDescent="0.2">
      <c r="G6" s="8"/>
    </row>
    <row r="7" spans="1:21" s="3" customFormat="1" ht="27" customHeight="1" x14ac:dyDescent="0.2">
      <c r="A7" s="49" t="s">
        <v>20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21" s="3" customFormat="1" ht="27" customHeight="1" x14ac:dyDescent="0.2">
      <c r="A8" s="50" t="s">
        <v>83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21" s="3" customFormat="1" ht="18" customHeight="1" x14ac:dyDescent="0.2">
      <c r="F9" s="51" t="s">
        <v>15</v>
      </c>
      <c r="G9" s="45" t="s">
        <v>4</v>
      </c>
      <c r="H9" s="45"/>
      <c r="I9" s="46"/>
      <c r="J9" s="44" t="s">
        <v>5</v>
      </c>
      <c r="K9" s="45"/>
      <c r="L9" s="46"/>
      <c r="M9" s="44" t="s">
        <v>22</v>
      </c>
      <c r="N9" s="45"/>
      <c r="O9" s="46"/>
      <c r="P9" s="44" t="s">
        <v>18</v>
      </c>
      <c r="Q9" s="45"/>
      <c r="R9" s="46"/>
      <c r="S9" s="44" t="s">
        <v>29</v>
      </c>
      <c r="T9" s="45"/>
      <c r="U9" s="46"/>
    </row>
    <row r="10" spans="1:21" s="3" customFormat="1" ht="21" customHeight="1" x14ac:dyDescent="0.2">
      <c r="A10" s="10" t="s">
        <v>2</v>
      </c>
      <c r="B10" s="11" t="s">
        <v>0</v>
      </c>
      <c r="C10" s="11" t="s">
        <v>1</v>
      </c>
      <c r="D10" s="17" t="s">
        <v>9</v>
      </c>
      <c r="E10" s="24" t="s">
        <v>17</v>
      </c>
      <c r="F10" s="52"/>
      <c r="G10" s="18" t="s">
        <v>11</v>
      </c>
      <c r="H10" s="15" t="s">
        <v>10</v>
      </c>
      <c r="I10" s="15" t="s">
        <v>12</v>
      </c>
      <c r="J10" s="15" t="s">
        <v>11</v>
      </c>
      <c r="K10" s="15" t="s">
        <v>10</v>
      </c>
      <c r="L10" s="15" t="s">
        <v>12</v>
      </c>
      <c r="M10" s="15" t="s">
        <v>11</v>
      </c>
      <c r="N10" s="15" t="s">
        <v>10</v>
      </c>
      <c r="O10" s="15" t="s">
        <v>12</v>
      </c>
      <c r="P10" s="15" t="s">
        <v>11</v>
      </c>
      <c r="Q10" s="15" t="s">
        <v>10</v>
      </c>
      <c r="R10" s="15" t="s">
        <v>12</v>
      </c>
      <c r="S10" s="15" t="s">
        <v>11</v>
      </c>
      <c r="T10" s="15" t="s">
        <v>10</v>
      </c>
      <c r="U10" s="15" t="s">
        <v>12</v>
      </c>
    </row>
    <row r="11" spans="1:21" ht="12.75" x14ac:dyDescent="0.2">
      <c r="A11" s="13">
        <v>1</v>
      </c>
      <c r="B11" s="12" t="s">
        <v>44</v>
      </c>
      <c r="C11" s="12" t="s">
        <v>48</v>
      </c>
      <c r="D11" s="12" t="s">
        <v>25</v>
      </c>
      <c r="E11" s="27">
        <v>37157</v>
      </c>
      <c r="F11" s="19">
        <v>52.1</v>
      </c>
      <c r="G11" s="14">
        <v>3.6</v>
      </c>
      <c r="H11" s="14">
        <v>9.3000000000000007</v>
      </c>
      <c r="I11" s="16">
        <v>12.9</v>
      </c>
      <c r="J11" s="14">
        <v>3.3</v>
      </c>
      <c r="K11" s="14">
        <v>9.6999999999999993</v>
      </c>
      <c r="L11" s="16">
        <v>13</v>
      </c>
      <c r="M11" s="14">
        <v>3.6</v>
      </c>
      <c r="N11" s="14">
        <v>9</v>
      </c>
      <c r="O11" s="16">
        <v>12.6</v>
      </c>
      <c r="P11" s="14">
        <v>3.6</v>
      </c>
      <c r="Q11" s="14">
        <v>9.6</v>
      </c>
      <c r="R11" s="16">
        <v>13.2</v>
      </c>
      <c r="S11" s="14">
        <v>3.6</v>
      </c>
      <c r="T11" s="14">
        <v>9.4</v>
      </c>
      <c r="U11" s="16">
        <v>13</v>
      </c>
    </row>
    <row r="12" spans="1:21" ht="12.75" x14ac:dyDescent="0.2">
      <c r="A12" s="13">
        <v>2</v>
      </c>
      <c r="B12" s="12" t="s">
        <v>66</v>
      </c>
      <c r="C12" s="12" t="s">
        <v>67</v>
      </c>
      <c r="D12" s="12" t="s">
        <v>81</v>
      </c>
      <c r="E12" s="27">
        <v>37232</v>
      </c>
      <c r="F12" s="19">
        <v>52</v>
      </c>
      <c r="G12" s="14">
        <v>3.6</v>
      </c>
      <c r="H12" s="14">
        <v>9.6</v>
      </c>
      <c r="I12" s="16">
        <v>13.2</v>
      </c>
      <c r="J12" s="14">
        <v>3.6</v>
      </c>
      <c r="K12" s="14">
        <v>9.1999999999999993</v>
      </c>
      <c r="L12" s="16">
        <v>12.8</v>
      </c>
      <c r="M12" s="14">
        <v>3.3</v>
      </c>
      <c r="N12" s="14">
        <v>8.3000000000000007</v>
      </c>
      <c r="O12" s="16">
        <v>11.6</v>
      </c>
      <c r="P12" s="14">
        <v>3.6</v>
      </c>
      <c r="Q12" s="14">
        <v>9.6999999999999993</v>
      </c>
      <c r="R12" s="16">
        <v>13.3</v>
      </c>
      <c r="S12" s="14">
        <v>3.6</v>
      </c>
      <c r="T12" s="14">
        <v>9.1</v>
      </c>
      <c r="U12" s="16">
        <v>12.7</v>
      </c>
    </row>
    <row r="13" spans="1:21" ht="12.75" x14ac:dyDescent="0.2">
      <c r="A13" s="13">
        <v>3</v>
      </c>
      <c r="B13" s="36" t="s">
        <v>54</v>
      </c>
      <c r="C13" s="36" t="s">
        <v>80</v>
      </c>
      <c r="D13" s="36" t="s">
        <v>55</v>
      </c>
      <c r="E13" s="37">
        <v>36948</v>
      </c>
      <c r="F13" s="38">
        <v>51.9</v>
      </c>
      <c r="G13" s="39">
        <v>3.5</v>
      </c>
      <c r="H13" s="39">
        <v>9.4</v>
      </c>
      <c r="I13" s="40">
        <v>12.9</v>
      </c>
      <c r="J13" s="39">
        <v>3.6</v>
      </c>
      <c r="K13" s="39">
        <v>9.6999999999999993</v>
      </c>
      <c r="L13" s="40">
        <v>13.3</v>
      </c>
      <c r="M13" s="41"/>
      <c r="N13" s="41"/>
      <c r="O13" s="42">
        <v>0</v>
      </c>
      <c r="P13" s="39">
        <v>3.6</v>
      </c>
      <c r="Q13" s="39">
        <v>9.4</v>
      </c>
      <c r="R13" s="40">
        <v>13</v>
      </c>
      <c r="S13" s="39">
        <v>3.5</v>
      </c>
      <c r="T13" s="39">
        <v>9.1999999999999993</v>
      </c>
      <c r="U13" s="40">
        <v>12.7</v>
      </c>
    </row>
    <row r="14" spans="1:21" s="43" customFormat="1" ht="12.75" x14ac:dyDescent="0.2">
      <c r="A14" s="35">
        <v>4</v>
      </c>
      <c r="B14" s="12" t="s">
        <v>76</v>
      </c>
      <c r="C14" s="12" t="s">
        <v>79</v>
      </c>
      <c r="D14" s="12" t="s">
        <v>74</v>
      </c>
      <c r="E14" s="27">
        <v>37211</v>
      </c>
      <c r="F14" s="19">
        <v>51.9</v>
      </c>
      <c r="G14" s="14">
        <v>3.6</v>
      </c>
      <c r="H14" s="14">
        <v>9.1999999999999993</v>
      </c>
      <c r="I14" s="16">
        <v>12.8</v>
      </c>
      <c r="J14" s="14">
        <v>3.6</v>
      </c>
      <c r="K14" s="14">
        <v>9.4</v>
      </c>
      <c r="L14" s="16">
        <v>13</v>
      </c>
      <c r="M14" s="33"/>
      <c r="N14" s="33"/>
      <c r="O14" s="34">
        <v>0</v>
      </c>
      <c r="P14" s="14">
        <v>3.6</v>
      </c>
      <c r="Q14" s="14">
        <v>9.4</v>
      </c>
      <c r="R14" s="16">
        <v>13</v>
      </c>
      <c r="S14" s="14">
        <v>3.5</v>
      </c>
      <c r="T14" s="14">
        <v>9.6</v>
      </c>
      <c r="U14" s="16">
        <v>13.1</v>
      </c>
    </row>
    <row r="15" spans="1:21" ht="12.75" x14ac:dyDescent="0.2">
      <c r="A15" s="13">
        <v>5</v>
      </c>
      <c r="B15" s="12" t="s">
        <v>43</v>
      </c>
      <c r="C15" s="12" t="s">
        <v>48</v>
      </c>
      <c r="D15" s="12" t="s">
        <v>25</v>
      </c>
      <c r="E15" s="27">
        <v>37109</v>
      </c>
      <c r="F15" s="19">
        <v>51.7</v>
      </c>
      <c r="G15" s="14">
        <v>3.6</v>
      </c>
      <c r="H15" s="14">
        <v>9.3000000000000007</v>
      </c>
      <c r="I15" s="16">
        <v>12.9</v>
      </c>
      <c r="J15" s="14">
        <v>3.6</v>
      </c>
      <c r="K15" s="14">
        <v>9</v>
      </c>
      <c r="L15" s="16">
        <v>12.6</v>
      </c>
      <c r="M15" s="14">
        <v>3.6</v>
      </c>
      <c r="N15" s="14">
        <v>9</v>
      </c>
      <c r="O15" s="16">
        <v>12.6</v>
      </c>
      <c r="P15" s="14">
        <v>3.6</v>
      </c>
      <c r="Q15" s="14">
        <v>9.5</v>
      </c>
      <c r="R15" s="16">
        <v>13.1</v>
      </c>
      <c r="S15" s="14">
        <v>3.5</v>
      </c>
      <c r="T15" s="14">
        <v>9.6</v>
      </c>
      <c r="U15" s="16">
        <v>13.1</v>
      </c>
    </row>
    <row r="16" spans="1:21" ht="12.75" x14ac:dyDescent="0.2">
      <c r="A16" s="13">
        <v>6</v>
      </c>
      <c r="B16" s="12" t="s">
        <v>47</v>
      </c>
      <c r="C16" s="12" t="s">
        <v>48</v>
      </c>
      <c r="D16" s="12" t="s">
        <v>25</v>
      </c>
      <c r="E16" s="27">
        <v>37110</v>
      </c>
      <c r="F16" s="19">
        <v>51.5</v>
      </c>
      <c r="G16" s="14">
        <v>3.6</v>
      </c>
      <c r="H16" s="14">
        <v>9.3000000000000007</v>
      </c>
      <c r="I16" s="16">
        <v>12.9</v>
      </c>
      <c r="J16" s="14">
        <v>3</v>
      </c>
      <c r="K16" s="14">
        <v>9.6999999999999993</v>
      </c>
      <c r="L16" s="16">
        <v>12.7</v>
      </c>
      <c r="M16" s="14">
        <v>3.1</v>
      </c>
      <c r="N16" s="14">
        <v>8.3000000000000007</v>
      </c>
      <c r="O16" s="16">
        <v>11.4</v>
      </c>
      <c r="P16" s="14">
        <v>3.6</v>
      </c>
      <c r="Q16" s="14">
        <v>9.5</v>
      </c>
      <c r="R16" s="16">
        <v>13.1</v>
      </c>
      <c r="S16" s="14">
        <v>3.6</v>
      </c>
      <c r="T16" s="14">
        <v>9.1999999999999993</v>
      </c>
      <c r="U16" s="16">
        <v>12.8</v>
      </c>
    </row>
    <row r="17" spans="1:21" ht="12.75" x14ac:dyDescent="0.2">
      <c r="A17" s="13">
        <v>7</v>
      </c>
      <c r="B17" s="12" t="s">
        <v>75</v>
      </c>
      <c r="C17" s="12" t="s">
        <v>79</v>
      </c>
      <c r="D17" s="12" t="s">
        <v>74</v>
      </c>
      <c r="E17" s="27">
        <v>37038</v>
      </c>
      <c r="F17" s="19">
        <v>51.4</v>
      </c>
      <c r="G17" s="14">
        <v>3.3</v>
      </c>
      <c r="H17" s="14">
        <v>9</v>
      </c>
      <c r="I17" s="16">
        <v>12.3</v>
      </c>
      <c r="J17" s="14">
        <v>3.6</v>
      </c>
      <c r="K17" s="14">
        <v>9.1</v>
      </c>
      <c r="L17" s="16">
        <v>12.7</v>
      </c>
      <c r="M17" s="33"/>
      <c r="N17" s="33"/>
      <c r="O17" s="34">
        <v>0</v>
      </c>
      <c r="P17" s="14">
        <v>3.6</v>
      </c>
      <c r="Q17" s="14">
        <v>9.6999999999999993</v>
      </c>
      <c r="R17" s="16">
        <v>13.3</v>
      </c>
      <c r="S17" s="14">
        <v>3.5</v>
      </c>
      <c r="T17" s="14">
        <v>9.6</v>
      </c>
      <c r="U17" s="16">
        <v>13.1</v>
      </c>
    </row>
    <row r="18" spans="1:21" ht="12.75" x14ac:dyDescent="0.2">
      <c r="A18" s="13">
        <v>8</v>
      </c>
      <c r="B18" s="12" t="s">
        <v>52</v>
      </c>
      <c r="C18" s="12" t="s">
        <v>53</v>
      </c>
      <c r="D18" s="12" t="s">
        <v>23</v>
      </c>
      <c r="E18" s="27">
        <v>36981</v>
      </c>
      <c r="F18" s="19">
        <v>51.2</v>
      </c>
      <c r="G18" s="14">
        <v>3.6</v>
      </c>
      <c r="H18" s="14">
        <v>8.3000000000000007</v>
      </c>
      <c r="I18" s="16">
        <v>11.9</v>
      </c>
      <c r="J18" s="14">
        <v>3.6</v>
      </c>
      <c r="K18" s="14">
        <v>9.8000000000000007</v>
      </c>
      <c r="L18" s="16">
        <v>13.4</v>
      </c>
      <c r="M18" s="14">
        <v>3.4</v>
      </c>
      <c r="N18" s="14">
        <v>8</v>
      </c>
      <c r="O18" s="16">
        <v>11.4</v>
      </c>
      <c r="P18" s="14">
        <v>3.6</v>
      </c>
      <c r="Q18" s="14">
        <v>9.5</v>
      </c>
      <c r="R18" s="16">
        <v>13.1</v>
      </c>
      <c r="S18" s="14">
        <v>3.6</v>
      </c>
      <c r="T18" s="14">
        <v>9.1999999999999993</v>
      </c>
      <c r="U18" s="16">
        <v>12.8</v>
      </c>
    </row>
    <row r="19" spans="1:21" ht="12.75" x14ac:dyDescent="0.2">
      <c r="A19" s="13">
        <v>9</v>
      </c>
      <c r="B19" s="12" t="s">
        <v>33</v>
      </c>
      <c r="C19" s="12" t="s">
        <v>31</v>
      </c>
      <c r="D19" s="12" t="s">
        <v>74</v>
      </c>
      <c r="E19" s="26">
        <v>36919</v>
      </c>
      <c r="F19" s="19">
        <v>51.2</v>
      </c>
      <c r="G19" s="14">
        <v>3.5</v>
      </c>
      <c r="H19" s="14">
        <v>9</v>
      </c>
      <c r="I19" s="16">
        <v>12.5</v>
      </c>
      <c r="J19" s="14">
        <v>3.6</v>
      </c>
      <c r="K19" s="14">
        <v>9.6999999999999993</v>
      </c>
      <c r="L19" s="16">
        <v>13.3</v>
      </c>
      <c r="M19" s="33"/>
      <c r="N19" s="33"/>
      <c r="O19" s="34">
        <v>0</v>
      </c>
      <c r="P19" s="14">
        <v>3.6</v>
      </c>
      <c r="Q19" s="14">
        <v>9.8000000000000007</v>
      </c>
      <c r="R19" s="16">
        <v>13.4</v>
      </c>
      <c r="S19" s="14">
        <v>3.5</v>
      </c>
      <c r="T19" s="14">
        <v>8.5</v>
      </c>
      <c r="U19" s="16">
        <v>12</v>
      </c>
    </row>
    <row r="20" spans="1:21" ht="12.75" x14ac:dyDescent="0.2">
      <c r="A20" s="13">
        <v>10</v>
      </c>
      <c r="B20" s="12" t="s">
        <v>42</v>
      </c>
      <c r="C20" s="12" t="s">
        <v>48</v>
      </c>
      <c r="D20" s="12" t="s">
        <v>25</v>
      </c>
      <c r="E20" s="26">
        <v>37302</v>
      </c>
      <c r="F20" s="19">
        <v>50.9</v>
      </c>
      <c r="G20" s="14">
        <v>3.6</v>
      </c>
      <c r="H20" s="14">
        <v>9.1</v>
      </c>
      <c r="I20" s="16">
        <v>12.7</v>
      </c>
      <c r="J20" s="14">
        <v>3</v>
      </c>
      <c r="K20" s="14">
        <v>9.6</v>
      </c>
      <c r="L20" s="16">
        <v>12.6</v>
      </c>
      <c r="M20" s="14">
        <v>3.4</v>
      </c>
      <c r="N20" s="14">
        <v>8.5</v>
      </c>
      <c r="O20" s="16">
        <v>11.9</v>
      </c>
      <c r="P20" s="14">
        <v>3.6</v>
      </c>
      <c r="Q20" s="14">
        <v>9.1999999999999993</v>
      </c>
      <c r="R20" s="16">
        <v>12.8</v>
      </c>
      <c r="S20" s="14">
        <v>3.6</v>
      </c>
      <c r="T20" s="14">
        <v>9.1999999999999993</v>
      </c>
      <c r="U20" s="16">
        <v>12.8</v>
      </c>
    </row>
    <row r="21" spans="1:21" ht="12.75" x14ac:dyDescent="0.2">
      <c r="A21" s="13">
        <v>11</v>
      </c>
      <c r="B21" s="12" t="s">
        <v>63</v>
      </c>
      <c r="C21" s="12" t="s">
        <v>64</v>
      </c>
      <c r="D21" s="12" t="s">
        <v>23</v>
      </c>
      <c r="E21" s="26">
        <v>36933</v>
      </c>
      <c r="F21" s="19">
        <v>50.5</v>
      </c>
      <c r="G21" s="14">
        <v>3.1</v>
      </c>
      <c r="H21" s="14">
        <v>9.3000000000000007</v>
      </c>
      <c r="I21" s="16">
        <v>12.4</v>
      </c>
      <c r="J21" s="14">
        <v>3.3</v>
      </c>
      <c r="K21" s="14">
        <v>9.8000000000000007</v>
      </c>
      <c r="L21" s="16">
        <v>13.1</v>
      </c>
      <c r="M21" s="14">
        <v>3</v>
      </c>
      <c r="N21" s="14">
        <v>8.8000000000000007</v>
      </c>
      <c r="O21" s="16">
        <v>11.8</v>
      </c>
      <c r="P21" s="14">
        <v>3.6</v>
      </c>
      <c r="Q21" s="14">
        <v>9.6</v>
      </c>
      <c r="R21" s="16">
        <v>13.2</v>
      </c>
      <c r="S21" s="14">
        <v>3.2</v>
      </c>
      <c r="T21" s="14">
        <v>8.6</v>
      </c>
      <c r="U21" s="16">
        <v>11.8</v>
      </c>
    </row>
    <row r="22" spans="1:21" ht="12.75" x14ac:dyDescent="0.2">
      <c r="A22" s="13">
        <v>12</v>
      </c>
      <c r="B22" s="12" t="s">
        <v>49</v>
      </c>
      <c r="C22" s="12" t="s">
        <v>24</v>
      </c>
      <c r="D22" s="12" t="s">
        <v>25</v>
      </c>
      <c r="E22" s="26">
        <v>37021</v>
      </c>
      <c r="F22" s="19">
        <v>50.4</v>
      </c>
      <c r="G22" s="14">
        <v>3.6</v>
      </c>
      <c r="H22" s="14">
        <v>8.1</v>
      </c>
      <c r="I22" s="16">
        <v>11.7</v>
      </c>
      <c r="J22" s="14">
        <v>3.6</v>
      </c>
      <c r="K22" s="14">
        <v>9.1</v>
      </c>
      <c r="L22" s="16">
        <v>12.7</v>
      </c>
      <c r="M22" s="14">
        <v>3</v>
      </c>
      <c r="N22" s="14">
        <v>9.1</v>
      </c>
      <c r="O22" s="16">
        <v>12.1</v>
      </c>
      <c r="P22" s="14">
        <v>3.6</v>
      </c>
      <c r="Q22" s="14">
        <v>9.1999999999999993</v>
      </c>
      <c r="R22" s="16">
        <v>12.8</v>
      </c>
      <c r="S22" s="14">
        <v>3.6</v>
      </c>
      <c r="T22" s="14">
        <v>9.1999999999999993</v>
      </c>
      <c r="U22" s="16">
        <v>12.8</v>
      </c>
    </row>
    <row r="23" spans="1:21" ht="12.75" x14ac:dyDescent="0.2">
      <c r="A23" s="13">
        <v>13</v>
      </c>
      <c r="B23" s="12" t="s">
        <v>68</v>
      </c>
      <c r="C23" s="12" t="s">
        <v>73</v>
      </c>
      <c r="D23" s="12" t="s">
        <v>74</v>
      </c>
      <c r="E23" s="26">
        <v>37182</v>
      </c>
      <c r="F23" s="19">
        <v>50.3</v>
      </c>
      <c r="G23" s="14">
        <v>3.1</v>
      </c>
      <c r="H23" s="14">
        <v>8.6999999999999993</v>
      </c>
      <c r="I23" s="16">
        <v>11.8</v>
      </c>
      <c r="J23" s="14">
        <v>3.6</v>
      </c>
      <c r="K23" s="14">
        <v>9.5</v>
      </c>
      <c r="L23" s="16">
        <v>13.1</v>
      </c>
      <c r="M23" s="33"/>
      <c r="N23" s="33"/>
      <c r="O23" s="34">
        <v>0</v>
      </c>
      <c r="P23" s="14">
        <v>3.6</v>
      </c>
      <c r="Q23" s="14">
        <v>9.6</v>
      </c>
      <c r="R23" s="16">
        <v>13.2</v>
      </c>
      <c r="S23" s="14">
        <v>3.6</v>
      </c>
      <c r="T23" s="14">
        <v>8.6</v>
      </c>
      <c r="U23" s="16">
        <v>12.2</v>
      </c>
    </row>
    <row r="24" spans="1:21" ht="12.75" x14ac:dyDescent="0.2">
      <c r="A24" s="13">
        <v>14</v>
      </c>
      <c r="B24" s="12" t="s">
        <v>77</v>
      </c>
      <c r="C24" s="12" t="s">
        <v>79</v>
      </c>
      <c r="D24" s="12" t="s">
        <v>74</v>
      </c>
      <c r="E24" s="26">
        <v>37790</v>
      </c>
      <c r="F24" s="19">
        <v>50.3</v>
      </c>
      <c r="G24" s="14">
        <v>3.6</v>
      </c>
      <c r="H24" s="14">
        <v>9.1</v>
      </c>
      <c r="I24" s="16">
        <v>12.7</v>
      </c>
      <c r="J24" s="14">
        <v>3.6</v>
      </c>
      <c r="K24" s="14">
        <v>9</v>
      </c>
      <c r="L24" s="16">
        <v>12.6</v>
      </c>
      <c r="M24" s="33"/>
      <c r="N24" s="33"/>
      <c r="O24" s="34">
        <v>0</v>
      </c>
      <c r="P24" s="14">
        <v>3.6</v>
      </c>
      <c r="Q24" s="14">
        <v>9</v>
      </c>
      <c r="R24" s="16">
        <v>12.6</v>
      </c>
      <c r="S24" s="14">
        <v>3.6</v>
      </c>
      <c r="T24" s="14">
        <v>8.8000000000000007</v>
      </c>
      <c r="U24" s="16">
        <v>12.4</v>
      </c>
    </row>
    <row r="25" spans="1:21" ht="12.75" x14ac:dyDescent="0.2">
      <c r="A25" s="13">
        <v>15</v>
      </c>
      <c r="B25" s="12" t="s">
        <v>82</v>
      </c>
      <c r="C25" s="12" t="s">
        <v>31</v>
      </c>
      <c r="D25" s="12" t="s">
        <v>74</v>
      </c>
      <c r="E25" s="26">
        <v>37767</v>
      </c>
      <c r="F25" s="19">
        <v>50.2</v>
      </c>
      <c r="G25" s="14">
        <v>3.6</v>
      </c>
      <c r="H25" s="14">
        <v>8.1999999999999993</v>
      </c>
      <c r="I25" s="16">
        <v>11.8</v>
      </c>
      <c r="J25" s="14">
        <v>3.6</v>
      </c>
      <c r="K25" s="14">
        <v>9.9</v>
      </c>
      <c r="L25" s="16">
        <v>13.5</v>
      </c>
      <c r="M25" s="33"/>
      <c r="N25" s="33"/>
      <c r="O25" s="34">
        <v>0</v>
      </c>
      <c r="P25" s="14">
        <v>3.6</v>
      </c>
      <c r="Q25" s="14">
        <v>9.4</v>
      </c>
      <c r="R25" s="16">
        <v>13</v>
      </c>
      <c r="S25" s="14">
        <v>3.5</v>
      </c>
      <c r="T25" s="14">
        <v>8.4</v>
      </c>
      <c r="U25" s="16">
        <v>11.9</v>
      </c>
    </row>
    <row r="26" spans="1:21" ht="12.75" x14ac:dyDescent="0.2">
      <c r="A26" s="13">
        <v>16</v>
      </c>
      <c r="B26" s="12" t="s">
        <v>59</v>
      </c>
      <c r="C26" s="12" t="s">
        <v>64</v>
      </c>
      <c r="D26" s="12" t="s">
        <v>23</v>
      </c>
      <c r="E26" s="26">
        <v>37023</v>
      </c>
      <c r="F26" s="19">
        <v>50.2</v>
      </c>
      <c r="G26" s="14">
        <v>3.3</v>
      </c>
      <c r="H26" s="14">
        <v>9.3000000000000007</v>
      </c>
      <c r="I26" s="16">
        <v>12.6</v>
      </c>
      <c r="J26" s="14">
        <v>3.3</v>
      </c>
      <c r="K26" s="14">
        <v>9.5</v>
      </c>
      <c r="L26" s="16">
        <v>12.8</v>
      </c>
      <c r="M26" s="14">
        <v>3</v>
      </c>
      <c r="N26" s="14">
        <v>8.5</v>
      </c>
      <c r="O26" s="16">
        <v>11.5</v>
      </c>
      <c r="P26" s="14">
        <v>3.6</v>
      </c>
      <c r="Q26" s="14">
        <v>8.9</v>
      </c>
      <c r="R26" s="16">
        <v>12.5</v>
      </c>
      <c r="S26" s="14">
        <v>3.1</v>
      </c>
      <c r="T26" s="14">
        <v>9.1999999999999993</v>
      </c>
      <c r="U26" s="16">
        <v>12.3</v>
      </c>
    </row>
    <row r="27" spans="1:21" ht="12.75" x14ac:dyDescent="0.2">
      <c r="A27" s="13">
        <v>17</v>
      </c>
      <c r="B27" s="12" t="s">
        <v>50</v>
      </c>
      <c r="C27" s="12" t="s">
        <v>24</v>
      </c>
      <c r="D27" s="12" t="s">
        <v>25</v>
      </c>
      <c r="E27" s="26">
        <v>36943</v>
      </c>
      <c r="F27" s="19">
        <v>50.2</v>
      </c>
      <c r="G27" s="14">
        <v>3.6</v>
      </c>
      <c r="H27" s="14">
        <v>8.9</v>
      </c>
      <c r="I27" s="16">
        <v>12.5</v>
      </c>
      <c r="J27" s="14">
        <v>3.3</v>
      </c>
      <c r="K27" s="14">
        <v>9.8000000000000007</v>
      </c>
      <c r="L27" s="16">
        <v>13.1</v>
      </c>
      <c r="M27" s="14">
        <v>2.9</v>
      </c>
      <c r="N27" s="14">
        <v>8.8000000000000007</v>
      </c>
      <c r="O27" s="16">
        <v>11.7</v>
      </c>
      <c r="P27" s="14">
        <v>3.6</v>
      </c>
      <c r="Q27" s="14">
        <v>9.3000000000000007</v>
      </c>
      <c r="R27" s="16">
        <v>12.9</v>
      </c>
      <c r="S27" s="14">
        <v>3.6</v>
      </c>
      <c r="T27" s="14">
        <v>8</v>
      </c>
      <c r="U27" s="16">
        <v>11.6</v>
      </c>
    </row>
    <row r="28" spans="1:21" ht="12.75" x14ac:dyDescent="0.2">
      <c r="A28" s="13">
        <v>18</v>
      </c>
      <c r="B28" s="12" t="s">
        <v>38</v>
      </c>
      <c r="C28" s="12" t="s">
        <v>41</v>
      </c>
      <c r="D28" s="12" t="s">
        <v>23</v>
      </c>
      <c r="E28" s="26">
        <v>37193</v>
      </c>
      <c r="F28" s="19">
        <v>50.1</v>
      </c>
      <c r="G28" s="14">
        <v>3.5</v>
      </c>
      <c r="H28" s="14">
        <v>8.1999999999999993</v>
      </c>
      <c r="I28" s="16">
        <v>11.7</v>
      </c>
      <c r="J28" s="14">
        <v>3.3</v>
      </c>
      <c r="K28" s="14">
        <v>9.5</v>
      </c>
      <c r="L28" s="16">
        <v>12.8</v>
      </c>
      <c r="M28" s="14">
        <v>3</v>
      </c>
      <c r="N28" s="14">
        <v>8.9</v>
      </c>
      <c r="O28" s="16">
        <v>11.9</v>
      </c>
      <c r="P28" s="14">
        <v>3.6</v>
      </c>
      <c r="Q28" s="14">
        <v>9.3000000000000007</v>
      </c>
      <c r="R28" s="16">
        <v>12.9</v>
      </c>
      <c r="S28" s="14">
        <v>3.6</v>
      </c>
      <c r="T28" s="14">
        <v>8.9</v>
      </c>
      <c r="U28" s="16">
        <v>12.5</v>
      </c>
    </row>
    <row r="29" spans="1:21" ht="12.75" x14ac:dyDescent="0.2">
      <c r="A29" s="13">
        <v>19</v>
      </c>
      <c r="B29" s="12" t="s">
        <v>37</v>
      </c>
      <c r="C29" s="12" t="s">
        <v>31</v>
      </c>
      <c r="D29" s="12" t="s">
        <v>74</v>
      </c>
      <c r="E29" s="26">
        <v>37811</v>
      </c>
      <c r="F29" s="19">
        <v>49.7</v>
      </c>
      <c r="G29" s="14">
        <v>3.4</v>
      </c>
      <c r="H29" s="14">
        <v>9</v>
      </c>
      <c r="I29" s="16">
        <v>12.4</v>
      </c>
      <c r="J29" s="14">
        <v>3.6</v>
      </c>
      <c r="K29" s="14">
        <v>9.1999999999999993</v>
      </c>
      <c r="L29" s="16">
        <v>12.8</v>
      </c>
      <c r="M29" s="33"/>
      <c r="N29" s="33"/>
      <c r="O29" s="34">
        <v>0</v>
      </c>
      <c r="P29" s="14">
        <v>3.6</v>
      </c>
      <c r="Q29" s="14">
        <v>9.1999999999999993</v>
      </c>
      <c r="R29" s="16">
        <v>12.8</v>
      </c>
      <c r="S29" s="14">
        <v>3.5</v>
      </c>
      <c r="T29" s="14">
        <v>8.1999999999999993</v>
      </c>
      <c r="U29" s="16">
        <v>11.7</v>
      </c>
    </row>
    <row r="30" spans="1:21" ht="12.75" x14ac:dyDescent="0.2">
      <c r="A30" s="13">
        <v>20</v>
      </c>
      <c r="B30" s="12" t="s">
        <v>46</v>
      </c>
      <c r="C30" s="12" t="s">
        <v>48</v>
      </c>
      <c r="D30" s="12" t="s">
        <v>25</v>
      </c>
      <c r="E30" s="26">
        <v>36922</v>
      </c>
      <c r="F30" s="19">
        <v>49.3</v>
      </c>
      <c r="G30" s="14">
        <v>3.6</v>
      </c>
      <c r="H30" s="14">
        <v>9.3000000000000007</v>
      </c>
      <c r="I30" s="16">
        <v>12.9</v>
      </c>
      <c r="J30" s="14">
        <v>3</v>
      </c>
      <c r="K30" s="14">
        <v>8.1999999999999993</v>
      </c>
      <c r="L30" s="16">
        <v>11.2</v>
      </c>
      <c r="M30" s="14">
        <v>3.2</v>
      </c>
      <c r="N30" s="14">
        <v>8.1</v>
      </c>
      <c r="O30" s="16">
        <v>11.3</v>
      </c>
      <c r="P30" s="14">
        <v>3.6</v>
      </c>
      <c r="Q30" s="14">
        <v>9.3000000000000007</v>
      </c>
      <c r="R30" s="16">
        <v>12.9</v>
      </c>
      <c r="S30" s="14">
        <v>3.5</v>
      </c>
      <c r="T30" s="14">
        <v>8.6999999999999993</v>
      </c>
      <c r="U30" s="16">
        <v>12.2</v>
      </c>
    </row>
    <row r="31" spans="1:21" ht="12.75" x14ac:dyDescent="0.2">
      <c r="A31" s="13">
        <v>21</v>
      </c>
      <c r="B31" s="12" t="s">
        <v>32</v>
      </c>
      <c r="C31" s="12" t="s">
        <v>31</v>
      </c>
      <c r="D31" s="12" t="s">
        <v>74</v>
      </c>
      <c r="E31" s="26">
        <v>36895</v>
      </c>
      <c r="F31" s="19">
        <v>49.2</v>
      </c>
      <c r="G31" s="14">
        <v>3.6</v>
      </c>
      <c r="H31" s="14">
        <v>9.3000000000000007</v>
      </c>
      <c r="I31" s="16">
        <v>12.9</v>
      </c>
      <c r="J31" s="14">
        <v>3.6</v>
      </c>
      <c r="K31" s="14">
        <v>8.6999999999999993</v>
      </c>
      <c r="L31" s="16">
        <v>12.3</v>
      </c>
      <c r="M31" s="33"/>
      <c r="N31" s="33"/>
      <c r="O31" s="34">
        <v>0</v>
      </c>
      <c r="P31" s="14">
        <v>3.6</v>
      </c>
      <c r="Q31" s="14">
        <v>8.8000000000000007</v>
      </c>
      <c r="R31" s="16">
        <v>12.4</v>
      </c>
      <c r="S31" s="14">
        <v>3.4</v>
      </c>
      <c r="T31" s="14">
        <v>8.1999999999999993</v>
      </c>
      <c r="U31" s="16">
        <v>11.6</v>
      </c>
    </row>
    <row r="32" spans="1:21" ht="12.75" x14ac:dyDescent="0.2">
      <c r="A32" s="13">
        <v>22</v>
      </c>
      <c r="B32" s="12" t="s">
        <v>71</v>
      </c>
      <c r="C32" s="12" t="s">
        <v>73</v>
      </c>
      <c r="D32" s="12" t="s">
        <v>74</v>
      </c>
      <c r="E32" s="26">
        <v>37390</v>
      </c>
      <c r="F32" s="19">
        <v>49</v>
      </c>
      <c r="G32" s="14">
        <v>3.5</v>
      </c>
      <c r="H32" s="14">
        <v>8.5</v>
      </c>
      <c r="I32" s="16">
        <v>12</v>
      </c>
      <c r="J32" s="14">
        <v>3</v>
      </c>
      <c r="K32" s="14">
        <v>9</v>
      </c>
      <c r="L32" s="16">
        <v>12</v>
      </c>
      <c r="M32" s="33"/>
      <c r="N32" s="33"/>
      <c r="O32" s="34">
        <v>0</v>
      </c>
      <c r="P32" s="14">
        <v>3.6</v>
      </c>
      <c r="Q32" s="14">
        <v>9.3000000000000007</v>
      </c>
      <c r="R32" s="16">
        <v>12.9</v>
      </c>
      <c r="S32" s="14">
        <v>3.1</v>
      </c>
      <c r="T32" s="14">
        <v>9</v>
      </c>
      <c r="U32" s="16">
        <v>12.1</v>
      </c>
    </row>
    <row r="33" spans="1:21" ht="12.75" x14ac:dyDescent="0.2">
      <c r="A33" s="13">
        <v>23</v>
      </c>
      <c r="B33" s="12" t="s">
        <v>45</v>
      </c>
      <c r="C33" s="12" t="s">
        <v>48</v>
      </c>
      <c r="D33" s="12" t="s">
        <v>25</v>
      </c>
      <c r="E33" s="26">
        <v>37056</v>
      </c>
      <c r="F33" s="19">
        <v>48.8</v>
      </c>
      <c r="G33" s="14">
        <v>3.6</v>
      </c>
      <c r="H33" s="14">
        <v>8.4</v>
      </c>
      <c r="I33" s="16">
        <v>12</v>
      </c>
      <c r="J33" s="14">
        <v>3</v>
      </c>
      <c r="K33" s="14">
        <v>9.3000000000000007</v>
      </c>
      <c r="L33" s="16">
        <v>12.3</v>
      </c>
      <c r="M33" s="14">
        <v>3.4</v>
      </c>
      <c r="N33" s="14">
        <v>7.8</v>
      </c>
      <c r="O33" s="16">
        <v>11.2</v>
      </c>
      <c r="P33" s="14">
        <v>3.6</v>
      </c>
      <c r="Q33" s="14">
        <v>8.6</v>
      </c>
      <c r="R33" s="16">
        <v>12.2</v>
      </c>
      <c r="S33" s="14">
        <v>3.5</v>
      </c>
      <c r="T33" s="14">
        <v>8.8000000000000007</v>
      </c>
      <c r="U33" s="16">
        <v>12.3</v>
      </c>
    </row>
    <row r="34" spans="1:21" ht="12.75" x14ac:dyDescent="0.2">
      <c r="A34" s="13">
        <v>24</v>
      </c>
      <c r="B34" s="12" t="s">
        <v>30</v>
      </c>
      <c r="C34" s="12" t="s">
        <v>31</v>
      </c>
      <c r="D34" s="12" t="s">
        <v>74</v>
      </c>
      <c r="E34" s="26">
        <v>36981</v>
      </c>
      <c r="F34" s="19">
        <v>48.7</v>
      </c>
      <c r="G34" s="14">
        <v>3.4</v>
      </c>
      <c r="H34" s="14">
        <v>8</v>
      </c>
      <c r="I34" s="16">
        <v>11.4</v>
      </c>
      <c r="J34" s="14">
        <v>3.6</v>
      </c>
      <c r="K34" s="14">
        <v>9.8000000000000007</v>
      </c>
      <c r="L34" s="16">
        <v>13.4</v>
      </c>
      <c r="M34" s="33"/>
      <c r="N34" s="33"/>
      <c r="O34" s="34">
        <v>0</v>
      </c>
      <c r="P34" s="14">
        <v>3.6</v>
      </c>
      <c r="Q34" s="14">
        <v>9.4</v>
      </c>
      <c r="R34" s="16">
        <v>13</v>
      </c>
      <c r="S34" s="14">
        <v>3.4</v>
      </c>
      <c r="T34" s="14">
        <v>7.5</v>
      </c>
      <c r="U34" s="16">
        <v>10.9</v>
      </c>
    </row>
    <row r="35" spans="1:21" ht="12.75" x14ac:dyDescent="0.2">
      <c r="A35" s="13">
        <v>25</v>
      </c>
      <c r="B35" s="12" t="s">
        <v>34</v>
      </c>
      <c r="C35" s="12" t="s">
        <v>31</v>
      </c>
      <c r="D35" s="12" t="s">
        <v>74</v>
      </c>
      <c r="E35" s="26">
        <v>37581</v>
      </c>
      <c r="F35" s="19">
        <v>48.5</v>
      </c>
      <c r="G35" s="14">
        <v>3.6</v>
      </c>
      <c r="H35" s="14">
        <v>7.7</v>
      </c>
      <c r="I35" s="16">
        <v>11.3</v>
      </c>
      <c r="J35" s="14">
        <v>3.6</v>
      </c>
      <c r="K35" s="14">
        <v>9.1</v>
      </c>
      <c r="L35" s="16">
        <v>12.7</v>
      </c>
      <c r="M35" s="33"/>
      <c r="N35" s="33"/>
      <c r="O35" s="34">
        <v>0</v>
      </c>
      <c r="P35" s="14">
        <v>3.6</v>
      </c>
      <c r="Q35" s="14">
        <v>9.5</v>
      </c>
      <c r="R35" s="16">
        <v>13.1</v>
      </c>
      <c r="S35" s="14">
        <v>3.6</v>
      </c>
      <c r="T35" s="14">
        <v>7.8</v>
      </c>
      <c r="U35" s="16">
        <v>11.4</v>
      </c>
    </row>
    <row r="36" spans="1:21" ht="12.75" x14ac:dyDescent="0.2">
      <c r="A36" s="13">
        <v>26</v>
      </c>
      <c r="B36" s="12" t="s">
        <v>35</v>
      </c>
      <c r="C36" s="12" t="s">
        <v>31</v>
      </c>
      <c r="D36" s="12" t="s">
        <v>74</v>
      </c>
      <c r="E36" s="26">
        <v>37347</v>
      </c>
      <c r="F36" s="19">
        <v>48.5</v>
      </c>
      <c r="G36" s="14">
        <v>3.6</v>
      </c>
      <c r="H36" s="14">
        <v>8.6999999999999993</v>
      </c>
      <c r="I36" s="16">
        <v>12.3</v>
      </c>
      <c r="J36" s="14">
        <v>3.6</v>
      </c>
      <c r="K36" s="14">
        <v>8.6999999999999993</v>
      </c>
      <c r="L36" s="16">
        <v>12.3</v>
      </c>
      <c r="M36" s="33"/>
      <c r="N36" s="33"/>
      <c r="O36" s="34">
        <v>0</v>
      </c>
      <c r="P36" s="14">
        <v>3.6</v>
      </c>
      <c r="Q36" s="14">
        <v>9</v>
      </c>
      <c r="R36" s="16">
        <v>12.6</v>
      </c>
      <c r="S36" s="14">
        <v>3.6</v>
      </c>
      <c r="T36" s="14">
        <v>7.7</v>
      </c>
      <c r="U36" s="16">
        <v>11.3</v>
      </c>
    </row>
    <row r="37" spans="1:21" ht="12.75" x14ac:dyDescent="0.2">
      <c r="A37" s="13">
        <v>27</v>
      </c>
      <c r="B37" s="12" t="s">
        <v>57</v>
      </c>
      <c r="C37" s="12" t="s">
        <v>64</v>
      </c>
      <c r="D37" s="12" t="s">
        <v>23</v>
      </c>
      <c r="E37" s="26">
        <v>36910</v>
      </c>
      <c r="F37" s="19">
        <v>48.5</v>
      </c>
      <c r="G37" s="14">
        <v>3.5</v>
      </c>
      <c r="H37" s="14">
        <v>8.1</v>
      </c>
      <c r="I37" s="16">
        <v>11.6</v>
      </c>
      <c r="J37" s="14">
        <v>3</v>
      </c>
      <c r="K37" s="14">
        <v>9.3000000000000007</v>
      </c>
      <c r="L37" s="16">
        <v>12.3</v>
      </c>
      <c r="M37" s="14">
        <v>3</v>
      </c>
      <c r="N37" s="14">
        <v>8.6</v>
      </c>
      <c r="O37" s="16">
        <v>11.6</v>
      </c>
      <c r="P37" s="14">
        <v>3.6</v>
      </c>
      <c r="Q37" s="14">
        <v>9.4</v>
      </c>
      <c r="R37" s="16">
        <v>13</v>
      </c>
      <c r="S37" s="14">
        <v>3.4</v>
      </c>
      <c r="T37" s="14">
        <v>8.1</v>
      </c>
      <c r="U37" s="16">
        <v>11.5</v>
      </c>
    </row>
    <row r="38" spans="1:21" ht="12.75" x14ac:dyDescent="0.2">
      <c r="A38" s="13">
        <v>28</v>
      </c>
      <c r="B38" s="12" t="s">
        <v>78</v>
      </c>
      <c r="C38" s="12" t="s">
        <v>79</v>
      </c>
      <c r="D38" s="12" t="s">
        <v>74</v>
      </c>
      <c r="E38" s="26">
        <v>37968</v>
      </c>
      <c r="F38" s="19">
        <v>48.2</v>
      </c>
      <c r="G38" s="14">
        <v>3.5</v>
      </c>
      <c r="H38" s="14">
        <v>8.5</v>
      </c>
      <c r="I38" s="16">
        <v>12</v>
      </c>
      <c r="J38" s="14">
        <v>3</v>
      </c>
      <c r="K38" s="14">
        <v>8.9</v>
      </c>
      <c r="L38" s="16">
        <v>11.9</v>
      </c>
      <c r="M38" s="33"/>
      <c r="N38" s="33"/>
      <c r="O38" s="34">
        <v>0</v>
      </c>
      <c r="P38" s="14">
        <v>3.6</v>
      </c>
      <c r="Q38" s="14">
        <v>8.6999999999999993</v>
      </c>
      <c r="R38" s="16">
        <v>12.3</v>
      </c>
      <c r="S38" s="14">
        <v>3.4</v>
      </c>
      <c r="T38" s="14">
        <v>8.6</v>
      </c>
      <c r="U38" s="16">
        <v>12</v>
      </c>
    </row>
    <row r="39" spans="1:21" ht="12.75" x14ac:dyDescent="0.2">
      <c r="A39" s="13">
        <v>29</v>
      </c>
      <c r="B39" s="12" t="s">
        <v>62</v>
      </c>
      <c r="C39" s="12" t="s">
        <v>64</v>
      </c>
      <c r="D39" s="12" t="s">
        <v>23</v>
      </c>
      <c r="E39" s="26">
        <v>37427</v>
      </c>
      <c r="F39" s="19">
        <v>48</v>
      </c>
      <c r="G39" s="14">
        <v>3.1</v>
      </c>
      <c r="H39" s="14">
        <v>8.4</v>
      </c>
      <c r="I39" s="16">
        <v>11.5</v>
      </c>
      <c r="J39" s="14">
        <v>2.7</v>
      </c>
      <c r="K39" s="14">
        <v>9.6</v>
      </c>
      <c r="L39" s="16">
        <v>12.3</v>
      </c>
      <c r="M39" s="14">
        <v>2.7</v>
      </c>
      <c r="N39" s="14">
        <v>8.8000000000000007</v>
      </c>
      <c r="O39" s="16">
        <v>11.5</v>
      </c>
      <c r="P39" s="14">
        <v>2.8</v>
      </c>
      <c r="Q39" s="14">
        <v>9.1999999999999993</v>
      </c>
      <c r="R39" s="16">
        <v>12</v>
      </c>
      <c r="S39" s="14">
        <v>3</v>
      </c>
      <c r="T39" s="14">
        <v>9.1999999999999993</v>
      </c>
      <c r="U39" s="16">
        <v>12.2</v>
      </c>
    </row>
    <row r="40" spans="1:21" ht="12.75" x14ac:dyDescent="0.2">
      <c r="A40" s="13">
        <v>30</v>
      </c>
      <c r="B40" s="12" t="s">
        <v>51</v>
      </c>
      <c r="C40" s="12" t="s">
        <v>26</v>
      </c>
      <c r="D40" s="12" t="s">
        <v>25</v>
      </c>
      <c r="E40" s="26">
        <v>37796</v>
      </c>
      <c r="F40" s="19">
        <v>47.4</v>
      </c>
      <c r="G40" s="14">
        <v>3.5</v>
      </c>
      <c r="H40" s="14">
        <v>7.9</v>
      </c>
      <c r="I40" s="16">
        <v>11.4</v>
      </c>
      <c r="J40" s="14">
        <v>3</v>
      </c>
      <c r="K40" s="14">
        <v>8.9</v>
      </c>
      <c r="L40" s="16">
        <v>11.9</v>
      </c>
      <c r="M40" s="33"/>
      <c r="N40" s="33"/>
      <c r="O40" s="34">
        <v>0</v>
      </c>
      <c r="P40" s="14">
        <v>3.6</v>
      </c>
      <c r="Q40" s="14">
        <v>9.1999999999999993</v>
      </c>
      <c r="R40" s="16">
        <v>12.8</v>
      </c>
      <c r="S40" s="14">
        <v>3.4</v>
      </c>
      <c r="T40" s="14">
        <v>7.9</v>
      </c>
      <c r="U40" s="16">
        <v>11.3</v>
      </c>
    </row>
    <row r="41" spans="1:21" ht="12.75" x14ac:dyDescent="0.2">
      <c r="A41" s="13">
        <v>31</v>
      </c>
      <c r="B41" s="12" t="s">
        <v>36</v>
      </c>
      <c r="C41" s="12" t="s">
        <v>31</v>
      </c>
      <c r="D41" s="12" t="s">
        <v>74</v>
      </c>
      <c r="E41" s="26">
        <v>37415</v>
      </c>
      <c r="F41" s="19">
        <v>47</v>
      </c>
      <c r="G41" s="14">
        <v>2.7</v>
      </c>
      <c r="H41" s="14">
        <v>8.1</v>
      </c>
      <c r="I41" s="16">
        <v>10.8</v>
      </c>
      <c r="J41" s="14">
        <v>3.6</v>
      </c>
      <c r="K41" s="14">
        <v>8.8000000000000007</v>
      </c>
      <c r="L41" s="16">
        <v>12.4</v>
      </c>
      <c r="M41" s="33"/>
      <c r="N41" s="33"/>
      <c r="O41" s="34">
        <v>0</v>
      </c>
      <c r="P41" s="14">
        <v>3.6</v>
      </c>
      <c r="Q41" s="14">
        <v>9.3000000000000007</v>
      </c>
      <c r="R41" s="16">
        <v>12.9</v>
      </c>
      <c r="S41" s="14">
        <v>3.4</v>
      </c>
      <c r="T41" s="14">
        <v>7.5</v>
      </c>
      <c r="U41" s="16">
        <v>10.9</v>
      </c>
    </row>
    <row r="42" spans="1:21" ht="12.75" x14ac:dyDescent="0.2">
      <c r="A42" s="13">
        <v>32</v>
      </c>
      <c r="B42" s="12" t="s">
        <v>60</v>
      </c>
      <c r="C42" s="12" t="s">
        <v>65</v>
      </c>
      <c r="D42" s="12" t="s">
        <v>23</v>
      </c>
      <c r="E42" s="26">
        <v>37221</v>
      </c>
      <c r="F42" s="19">
        <v>46.9</v>
      </c>
      <c r="G42" s="14">
        <v>3.2</v>
      </c>
      <c r="H42" s="14">
        <v>8</v>
      </c>
      <c r="I42" s="16">
        <v>11.2</v>
      </c>
      <c r="J42" s="14">
        <v>2.7</v>
      </c>
      <c r="K42" s="14">
        <v>9.6</v>
      </c>
      <c r="L42" s="16">
        <v>12.3</v>
      </c>
      <c r="M42" s="14">
        <v>3</v>
      </c>
      <c r="N42" s="14">
        <v>7.5</v>
      </c>
      <c r="O42" s="16">
        <v>10.5</v>
      </c>
      <c r="P42" s="14">
        <v>2.8</v>
      </c>
      <c r="Q42" s="14">
        <v>9.3000000000000007</v>
      </c>
      <c r="R42" s="16">
        <v>12.1</v>
      </c>
      <c r="S42" s="14">
        <v>3.1</v>
      </c>
      <c r="T42" s="14">
        <v>8.1999999999999993</v>
      </c>
      <c r="U42" s="16">
        <v>11.3</v>
      </c>
    </row>
    <row r="43" spans="1:21" ht="12.75" x14ac:dyDescent="0.2">
      <c r="A43" s="13">
        <v>33</v>
      </c>
      <c r="B43" s="12" t="s">
        <v>39</v>
      </c>
      <c r="C43" s="12" t="s">
        <v>41</v>
      </c>
      <c r="D43" s="12" t="s">
        <v>23</v>
      </c>
      <c r="E43" s="26">
        <v>36898</v>
      </c>
      <c r="F43" s="19">
        <v>46.8</v>
      </c>
      <c r="G43" s="14">
        <v>3.5</v>
      </c>
      <c r="H43" s="14">
        <v>8</v>
      </c>
      <c r="I43" s="16">
        <v>11.5</v>
      </c>
      <c r="J43" s="14">
        <v>3</v>
      </c>
      <c r="K43" s="14">
        <v>8.5</v>
      </c>
      <c r="L43" s="16">
        <v>11.5</v>
      </c>
      <c r="M43" s="33"/>
      <c r="N43" s="33"/>
      <c r="O43" s="34">
        <v>0</v>
      </c>
      <c r="P43" s="14">
        <v>3.2</v>
      </c>
      <c r="Q43" s="14">
        <v>8.6</v>
      </c>
      <c r="R43" s="16">
        <v>11.8</v>
      </c>
      <c r="S43" s="14">
        <v>3.4</v>
      </c>
      <c r="T43" s="14">
        <v>8.6</v>
      </c>
      <c r="U43" s="16">
        <v>12</v>
      </c>
    </row>
    <row r="44" spans="1:21" ht="12.75" x14ac:dyDescent="0.2">
      <c r="A44" s="13">
        <v>34</v>
      </c>
      <c r="B44" s="12" t="s">
        <v>61</v>
      </c>
      <c r="C44" s="12" t="s">
        <v>64</v>
      </c>
      <c r="D44" s="12" t="s">
        <v>23</v>
      </c>
      <c r="E44" s="26">
        <v>37349</v>
      </c>
      <c r="F44" s="19">
        <v>46.6</v>
      </c>
      <c r="G44" s="14">
        <v>3.1</v>
      </c>
      <c r="H44" s="14">
        <v>8.6</v>
      </c>
      <c r="I44" s="16">
        <v>11.7</v>
      </c>
      <c r="J44" s="14">
        <v>2.7</v>
      </c>
      <c r="K44" s="14">
        <v>9.1999999999999993</v>
      </c>
      <c r="L44" s="16">
        <v>11.9</v>
      </c>
      <c r="M44" s="14">
        <v>2.8</v>
      </c>
      <c r="N44" s="14">
        <v>8.3000000000000007</v>
      </c>
      <c r="O44" s="16">
        <v>11.1</v>
      </c>
      <c r="P44" s="14">
        <v>2.8</v>
      </c>
      <c r="Q44" s="14">
        <v>9.1</v>
      </c>
      <c r="R44" s="16">
        <v>11.9</v>
      </c>
      <c r="S44" s="14">
        <v>2.8</v>
      </c>
      <c r="T44" s="14">
        <v>7.9</v>
      </c>
      <c r="U44" s="16">
        <v>10.7</v>
      </c>
    </row>
    <row r="45" spans="1:21" ht="12.75" x14ac:dyDescent="0.2">
      <c r="A45" s="13">
        <v>35</v>
      </c>
      <c r="B45" s="12" t="s">
        <v>58</v>
      </c>
      <c r="C45" s="12" t="s">
        <v>65</v>
      </c>
      <c r="D45" s="12" t="s">
        <v>23</v>
      </c>
      <c r="E45" s="26">
        <v>37299</v>
      </c>
      <c r="F45" s="19">
        <v>46.5</v>
      </c>
      <c r="G45" s="14">
        <v>3.1</v>
      </c>
      <c r="H45" s="14">
        <v>6.5</v>
      </c>
      <c r="I45" s="16">
        <v>9.6</v>
      </c>
      <c r="J45" s="14">
        <v>2.7</v>
      </c>
      <c r="K45" s="14">
        <v>9.1999999999999993</v>
      </c>
      <c r="L45" s="16">
        <v>11.9</v>
      </c>
      <c r="M45" s="14">
        <v>2.9</v>
      </c>
      <c r="N45" s="14">
        <v>8.4</v>
      </c>
      <c r="O45" s="16">
        <v>11.3</v>
      </c>
      <c r="P45" s="14">
        <v>2.8</v>
      </c>
      <c r="Q45" s="14">
        <v>9.3000000000000007</v>
      </c>
      <c r="R45" s="16">
        <v>12.1</v>
      </c>
      <c r="S45" s="14">
        <v>3</v>
      </c>
      <c r="T45" s="14">
        <v>8.1999999999999993</v>
      </c>
      <c r="U45" s="16">
        <v>11.2</v>
      </c>
    </row>
    <row r="46" spans="1:21" ht="12.75" x14ac:dyDescent="0.2">
      <c r="A46" s="13">
        <v>36</v>
      </c>
      <c r="B46" s="12" t="s">
        <v>72</v>
      </c>
      <c r="C46" s="12" t="s">
        <v>73</v>
      </c>
      <c r="D46" s="12" t="s">
        <v>74</v>
      </c>
      <c r="E46" s="26">
        <v>37376</v>
      </c>
      <c r="F46" s="19">
        <v>46</v>
      </c>
      <c r="G46" s="14">
        <v>3.4</v>
      </c>
      <c r="H46" s="14">
        <v>8.3000000000000007</v>
      </c>
      <c r="I46" s="16">
        <v>11.7</v>
      </c>
      <c r="J46" s="14">
        <v>3</v>
      </c>
      <c r="K46" s="14">
        <v>9.1</v>
      </c>
      <c r="L46" s="16">
        <v>12.1</v>
      </c>
      <c r="M46" s="33"/>
      <c r="N46" s="33"/>
      <c r="O46" s="34">
        <v>0</v>
      </c>
      <c r="P46" s="14">
        <v>3.6</v>
      </c>
      <c r="Q46" s="14">
        <v>9</v>
      </c>
      <c r="R46" s="16">
        <v>12.6</v>
      </c>
      <c r="S46" s="14">
        <v>3.3</v>
      </c>
      <c r="T46" s="14">
        <v>6.3</v>
      </c>
      <c r="U46" s="16">
        <v>9.6</v>
      </c>
    </row>
    <row r="47" spans="1:21" ht="12.75" x14ac:dyDescent="0.2">
      <c r="A47" s="13">
        <v>37</v>
      </c>
      <c r="B47" s="12" t="s">
        <v>70</v>
      </c>
      <c r="C47" s="12" t="s">
        <v>73</v>
      </c>
      <c r="D47" s="12" t="s">
        <v>74</v>
      </c>
      <c r="E47" s="26">
        <v>36962</v>
      </c>
      <c r="F47" s="19">
        <v>45.8</v>
      </c>
      <c r="G47" s="14">
        <v>3.4</v>
      </c>
      <c r="H47" s="14">
        <v>7.1</v>
      </c>
      <c r="I47" s="16">
        <v>10.5</v>
      </c>
      <c r="J47" s="14">
        <v>3</v>
      </c>
      <c r="K47" s="14">
        <v>8.9</v>
      </c>
      <c r="L47" s="16">
        <v>11.9</v>
      </c>
      <c r="M47" s="33"/>
      <c r="N47" s="33"/>
      <c r="O47" s="34">
        <v>0</v>
      </c>
      <c r="P47" s="14">
        <v>3.6</v>
      </c>
      <c r="Q47" s="14">
        <v>8.9</v>
      </c>
      <c r="R47" s="16">
        <v>12.5</v>
      </c>
      <c r="S47" s="14">
        <v>3.3</v>
      </c>
      <c r="T47" s="14">
        <v>7.6</v>
      </c>
      <c r="U47" s="16">
        <v>10.9</v>
      </c>
    </row>
    <row r="48" spans="1:21" ht="12.75" x14ac:dyDescent="0.2">
      <c r="A48" s="13">
        <v>38</v>
      </c>
      <c r="B48" s="12" t="s">
        <v>56</v>
      </c>
      <c r="C48" s="12" t="s">
        <v>64</v>
      </c>
      <c r="D48" s="12" t="s">
        <v>23</v>
      </c>
      <c r="E48" s="26">
        <v>37790</v>
      </c>
      <c r="F48" s="19">
        <v>45.4</v>
      </c>
      <c r="G48" s="14">
        <v>3</v>
      </c>
      <c r="H48" s="14">
        <v>8.3000000000000007</v>
      </c>
      <c r="I48" s="16">
        <v>11.3</v>
      </c>
      <c r="J48" s="14">
        <v>2.7</v>
      </c>
      <c r="K48" s="14">
        <v>9.3000000000000007</v>
      </c>
      <c r="L48" s="16">
        <v>12</v>
      </c>
      <c r="M48" s="14">
        <v>3</v>
      </c>
      <c r="N48" s="14">
        <v>8.1</v>
      </c>
      <c r="O48" s="16">
        <v>11.1</v>
      </c>
      <c r="P48" s="14">
        <v>2.4</v>
      </c>
      <c r="Q48" s="14">
        <v>8.6</v>
      </c>
      <c r="R48" s="16">
        <v>11</v>
      </c>
      <c r="S48" s="14">
        <v>3.1</v>
      </c>
      <c r="T48" s="14">
        <v>7.9</v>
      </c>
      <c r="U48" s="16">
        <v>11</v>
      </c>
    </row>
    <row r="49" spans="1:21" ht="12.75" x14ac:dyDescent="0.2">
      <c r="A49" s="13">
        <v>39</v>
      </c>
      <c r="B49" s="12" t="s">
        <v>69</v>
      </c>
      <c r="C49" s="12" t="s">
        <v>73</v>
      </c>
      <c r="D49" s="12" t="s">
        <v>74</v>
      </c>
      <c r="E49" s="26">
        <v>37034</v>
      </c>
      <c r="F49" s="19">
        <v>45</v>
      </c>
      <c r="G49" s="14">
        <v>3.2</v>
      </c>
      <c r="H49" s="14">
        <v>6.6</v>
      </c>
      <c r="I49" s="16">
        <v>9.8000000000000007</v>
      </c>
      <c r="J49" s="14">
        <v>3</v>
      </c>
      <c r="K49" s="14">
        <v>9</v>
      </c>
      <c r="L49" s="16">
        <v>12</v>
      </c>
      <c r="M49" s="33"/>
      <c r="N49" s="33"/>
      <c r="O49" s="34">
        <v>0</v>
      </c>
      <c r="P49" s="14">
        <v>3.6</v>
      </c>
      <c r="Q49" s="14">
        <v>9.1999999999999993</v>
      </c>
      <c r="R49" s="16">
        <v>12.8</v>
      </c>
      <c r="S49" s="14">
        <v>3.1</v>
      </c>
      <c r="T49" s="14">
        <v>7.3</v>
      </c>
      <c r="U49" s="16">
        <v>10.4</v>
      </c>
    </row>
    <row r="50" spans="1:21" ht="12.75" x14ac:dyDescent="0.2">
      <c r="A50" s="13">
        <v>40</v>
      </c>
      <c r="B50" s="12" t="s">
        <v>40</v>
      </c>
      <c r="C50" s="12" t="s">
        <v>41</v>
      </c>
      <c r="D50" s="12" t="s">
        <v>23</v>
      </c>
      <c r="E50" s="26">
        <v>37032</v>
      </c>
      <c r="F50" s="19">
        <v>45</v>
      </c>
      <c r="G50" s="14">
        <v>3.6</v>
      </c>
      <c r="H50" s="14">
        <v>7.4</v>
      </c>
      <c r="I50" s="16">
        <v>11</v>
      </c>
      <c r="J50" s="14">
        <v>3</v>
      </c>
      <c r="K50" s="14">
        <v>8.4</v>
      </c>
      <c r="L50" s="16">
        <v>11.4</v>
      </c>
      <c r="M50" s="14">
        <v>2.7</v>
      </c>
      <c r="N50" s="14">
        <v>6.3</v>
      </c>
      <c r="O50" s="16">
        <v>9</v>
      </c>
      <c r="P50" s="14">
        <v>3.6</v>
      </c>
      <c r="Q50" s="14">
        <v>8.3000000000000007</v>
      </c>
      <c r="R50" s="16">
        <v>11.9</v>
      </c>
      <c r="S50" s="14">
        <v>3.5</v>
      </c>
      <c r="T50" s="14">
        <v>7.2</v>
      </c>
      <c r="U50" s="16">
        <v>10.7</v>
      </c>
    </row>
  </sheetData>
  <mergeCells count="10">
    <mergeCell ref="S9:U9"/>
    <mergeCell ref="P9:R9"/>
    <mergeCell ref="J9:L9"/>
    <mergeCell ref="M9:O9"/>
    <mergeCell ref="A1:O1"/>
    <mergeCell ref="A2:O2"/>
    <mergeCell ref="A7:O7"/>
    <mergeCell ref="A8:O8"/>
    <mergeCell ref="F9:F10"/>
    <mergeCell ref="G9:I9"/>
  </mergeCells>
  <phoneticPr fontId="8" type="noConversion"/>
  <printOptions horizontalCentered="1"/>
  <pageMargins left="0" right="0" top="0" bottom="0" header="0.31496062992125984" footer="0.31496062992125984"/>
  <pageSetup paperSize="9" scale="73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B52" sqref="B52"/>
    </sheetView>
  </sheetViews>
  <sheetFormatPr defaultRowHeight="15" x14ac:dyDescent="0.2"/>
  <cols>
    <col min="1" max="1" width="4" style="5" customWidth="1"/>
    <col min="2" max="2" width="29.140625" style="4" customWidth="1"/>
    <col min="3" max="3" width="28.5703125" style="4" customWidth="1"/>
    <col min="4" max="4" width="7.5703125" style="4" customWidth="1"/>
    <col min="5" max="5" width="10.140625" style="4" customWidth="1"/>
    <col min="6" max="6" width="8.140625" style="1" customWidth="1"/>
    <col min="7" max="8" width="8.140625" customWidth="1"/>
  </cols>
  <sheetData>
    <row r="1" spans="1:8" ht="17.25" customHeight="1" x14ac:dyDescent="0.2">
      <c r="A1" s="47" t="s">
        <v>8</v>
      </c>
      <c r="B1" s="47"/>
      <c r="C1" s="47"/>
      <c r="D1" s="47"/>
      <c r="E1" s="47"/>
      <c r="F1" s="47"/>
      <c r="G1" s="47"/>
      <c r="H1" s="47"/>
    </row>
    <row r="2" spans="1:8" ht="16.5" customHeight="1" x14ac:dyDescent="0.2">
      <c r="A2" s="47" t="s">
        <v>16</v>
      </c>
      <c r="B2" s="47"/>
      <c r="C2" s="47"/>
      <c r="D2" s="47"/>
      <c r="E2" s="47"/>
      <c r="F2" s="47"/>
      <c r="G2" s="47"/>
      <c r="H2" s="47"/>
    </row>
    <row r="3" spans="1:8" s="6" customFormat="1" ht="14.1" customHeight="1" x14ac:dyDescent="0.2">
      <c r="B3" s="6" t="s">
        <v>6</v>
      </c>
      <c r="C3" s="22" t="s">
        <v>28</v>
      </c>
      <c r="D3" s="22"/>
      <c r="E3" s="22"/>
    </row>
    <row r="4" spans="1:8" s="6" customFormat="1" ht="14.1" customHeight="1" x14ac:dyDescent="0.2">
      <c r="B4" s="6" t="s">
        <v>3</v>
      </c>
      <c r="C4" s="22" t="s">
        <v>27</v>
      </c>
      <c r="D4" s="9"/>
      <c r="E4" s="9"/>
    </row>
    <row r="5" spans="1:8" s="6" customFormat="1" ht="14.1" customHeight="1" x14ac:dyDescent="0.2">
      <c r="B5" s="6" t="s">
        <v>7</v>
      </c>
      <c r="C5" s="23">
        <v>40985</v>
      </c>
      <c r="D5" s="7"/>
      <c r="E5" s="7"/>
    </row>
    <row r="6" spans="1:8" s="2" customFormat="1" ht="12.75" x14ac:dyDescent="0.2">
      <c r="F6" s="8"/>
    </row>
    <row r="7" spans="1:8" s="3" customFormat="1" ht="22.5" customHeight="1" x14ac:dyDescent="0.2">
      <c r="A7" s="49" t="s">
        <v>20</v>
      </c>
      <c r="B7" s="49"/>
      <c r="C7" s="49"/>
      <c r="D7" s="49"/>
      <c r="E7" s="49"/>
      <c r="F7" s="49"/>
      <c r="G7" s="49"/>
      <c r="H7" s="49"/>
    </row>
    <row r="8" spans="1:8" s="3" customFormat="1" ht="21.75" customHeight="1" x14ac:dyDescent="0.2">
      <c r="A8" s="49" t="s">
        <v>83</v>
      </c>
      <c r="B8" s="49"/>
      <c r="C8" s="49"/>
      <c r="D8" s="49"/>
      <c r="E8" s="49"/>
      <c r="F8" s="49"/>
      <c r="G8" s="49"/>
      <c r="H8" s="49"/>
    </row>
    <row r="9" spans="1:8" s="3" customFormat="1" ht="18" customHeight="1" x14ac:dyDescent="0.2">
      <c r="F9" s="44" t="s">
        <v>13</v>
      </c>
      <c r="G9" s="45"/>
      <c r="H9" s="46"/>
    </row>
    <row r="10" spans="1:8" s="3" customFormat="1" ht="21" customHeight="1" x14ac:dyDescent="0.2">
      <c r="A10" s="10" t="s">
        <v>2</v>
      </c>
      <c r="B10" s="11" t="s">
        <v>0</v>
      </c>
      <c r="C10" s="11" t="s">
        <v>1</v>
      </c>
      <c r="D10" s="10" t="s">
        <v>9</v>
      </c>
      <c r="E10" s="24" t="s">
        <v>17</v>
      </c>
      <c r="F10" s="15" t="s">
        <v>11</v>
      </c>
      <c r="G10" s="15" t="s">
        <v>10</v>
      </c>
      <c r="H10" s="15" t="s">
        <v>12</v>
      </c>
    </row>
    <row r="11" spans="1:8" ht="12.75" x14ac:dyDescent="0.2">
      <c r="A11" s="13">
        <v>1</v>
      </c>
      <c r="B11" s="12" t="s">
        <v>66</v>
      </c>
      <c r="C11" s="12" t="s">
        <v>67</v>
      </c>
      <c r="D11" s="12" t="s">
        <v>81</v>
      </c>
      <c r="E11" s="25">
        <v>37232</v>
      </c>
      <c r="F11" s="21">
        <v>3.6</v>
      </c>
      <c r="G11" s="21">
        <v>9.6</v>
      </c>
      <c r="H11" s="16">
        <v>13.2</v>
      </c>
    </row>
    <row r="12" spans="1:8" ht="12.75" x14ac:dyDescent="0.2">
      <c r="A12" s="13">
        <v>2</v>
      </c>
      <c r="B12" s="12" t="s">
        <v>54</v>
      </c>
      <c r="C12" s="12" t="s">
        <v>80</v>
      </c>
      <c r="D12" s="12" t="s">
        <v>55</v>
      </c>
      <c r="E12" s="25">
        <v>36948</v>
      </c>
      <c r="F12" s="21">
        <v>3.5</v>
      </c>
      <c r="G12" s="21">
        <v>9.4</v>
      </c>
      <c r="H12" s="16">
        <v>12.9</v>
      </c>
    </row>
    <row r="13" spans="1:8" ht="12.75" x14ac:dyDescent="0.2">
      <c r="A13" s="13">
        <v>3</v>
      </c>
      <c r="B13" s="12" t="s">
        <v>44</v>
      </c>
      <c r="C13" s="12" t="s">
        <v>48</v>
      </c>
      <c r="D13" s="12" t="s">
        <v>25</v>
      </c>
      <c r="E13" s="25">
        <v>37157</v>
      </c>
      <c r="F13" s="21">
        <v>3.6</v>
      </c>
      <c r="G13" s="21">
        <v>9.3000000000000007</v>
      </c>
      <c r="H13" s="16">
        <v>12.9</v>
      </c>
    </row>
    <row r="14" spans="1:8" ht="12.75" x14ac:dyDescent="0.2">
      <c r="A14" s="13">
        <v>4</v>
      </c>
      <c r="B14" s="12" t="s">
        <v>47</v>
      </c>
      <c r="C14" s="12" t="s">
        <v>48</v>
      </c>
      <c r="D14" s="12" t="s">
        <v>25</v>
      </c>
      <c r="E14" s="25">
        <v>37110</v>
      </c>
      <c r="F14" s="21">
        <v>3.6</v>
      </c>
      <c r="G14" s="21">
        <v>9.3000000000000007</v>
      </c>
      <c r="H14" s="16">
        <v>12.9</v>
      </c>
    </row>
    <row r="15" spans="1:8" ht="12.75" x14ac:dyDescent="0.2">
      <c r="A15" s="13">
        <v>5</v>
      </c>
      <c r="B15" s="12" t="s">
        <v>43</v>
      </c>
      <c r="C15" s="12" t="s">
        <v>48</v>
      </c>
      <c r="D15" s="12" t="s">
        <v>25</v>
      </c>
      <c r="E15" s="25">
        <v>37109</v>
      </c>
      <c r="F15" s="21">
        <v>3.6</v>
      </c>
      <c r="G15" s="21">
        <v>9.3000000000000007</v>
      </c>
      <c r="H15" s="16">
        <v>12.9</v>
      </c>
    </row>
    <row r="16" spans="1:8" ht="12.75" x14ac:dyDescent="0.2">
      <c r="A16" s="13">
        <v>6</v>
      </c>
      <c r="B16" s="12" t="s">
        <v>46</v>
      </c>
      <c r="C16" s="12" t="s">
        <v>48</v>
      </c>
      <c r="D16" s="12" t="s">
        <v>25</v>
      </c>
      <c r="E16" s="25">
        <v>36922</v>
      </c>
      <c r="F16" s="21">
        <v>3.6</v>
      </c>
      <c r="G16" s="21">
        <v>9.3000000000000007</v>
      </c>
      <c r="H16" s="16">
        <v>12.9</v>
      </c>
    </row>
    <row r="17" spans="1:8" ht="12.75" x14ac:dyDescent="0.2">
      <c r="A17" s="13">
        <v>7</v>
      </c>
      <c r="B17" s="12" t="s">
        <v>32</v>
      </c>
      <c r="C17" s="12" t="s">
        <v>31</v>
      </c>
      <c r="D17" s="12" t="s">
        <v>74</v>
      </c>
      <c r="E17" s="25">
        <v>36895</v>
      </c>
      <c r="F17" s="21">
        <v>3.6</v>
      </c>
      <c r="G17" s="21">
        <v>9.3000000000000007</v>
      </c>
      <c r="H17" s="16">
        <v>12.9</v>
      </c>
    </row>
    <row r="18" spans="1:8" ht="12.75" x14ac:dyDescent="0.2">
      <c r="A18" s="13">
        <v>8</v>
      </c>
      <c r="B18" s="12" t="s">
        <v>76</v>
      </c>
      <c r="C18" s="12" t="s">
        <v>79</v>
      </c>
      <c r="D18" s="12" t="s">
        <v>74</v>
      </c>
      <c r="E18" s="25">
        <v>37211</v>
      </c>
      <c r="F18" s="21">
        <v>3.6</v>
      </c>
      <c r="G18" s="21">
        <v>9.1999999999999993</v>
      </c>
      <c r="H18" s="16">
        <v>12.8</v>
      </c>
    </row>
    <row r="19" spans="1:8" ht="12.75" x14ac:dyDescent="0.2">
      <c r="A19" s="13">
        <v>9</v>
      </c>
      <c r="B19" s="12" t="s">
        <v>77</v>
      </c>
      <c r="C19" s="12" t="s">
        <v>79</v>
      </c>
      <c r="D19" s="12" t="s">
        <v>74</v>
      </c>
      <c r="E19" s="25">
        <v>37790</v>
      </c>
      <c r="F19" s="21">
        <v>3.6</v>
      </c>
      <c r="G19" s="21">
        <v>9.1</v>
      </c>
      <c r="H19" s="16">
        <v>12.7</v>
      </c>
    </row>
    <row r="20" spans="1:8" ht="12.75" x14ac:dyDescent="0.2">
      <c r="A20" s="13">
        <v>10</v>
      </c>
      <c r="B20" s="12" t="s">
        <v>42</v>
      </c>
      <c r="C20" s="12" t="s">
        <v>48</v>
      </c>
      <c r="D20" s="12" t="s">
        <v>25</v>
      </c>
      <c r="E20" s="25">
        <v>37302</v>
      </c>
      <c r="F20" s="21">
        <v>3.6</v>
      </c>
      <c r="G20" s="21">
        <v>9.1</v>
      </c>
      <c r="H20" s="16">
        <v>12.7</v>
      </c>
    </row>
    <row r="21" spans="1:8" ht="12.75" x14ac:dyDescent="0.2">
      <c r="A21" s="13">
        <v>11</v>
      </c>
      <c r="B21" s="12" t="s">
        <v>59</v>
      </c>
      <c r="C21" s="12" t="s">
        <v>64</v>
      </c>
      <c r="D21" s="12" t="s">
        <v>23</v>
      </c>
      <c r="E21" s="25">
        <v>37023</v>
      </c>
      <c r="F21" s="21">
        <v>3.3</v>
      </c>
      <c r="G21" s="21">
        <v>9.3000000000000007</v>
      </c>
      <c r="H21" s="16">
        <v>12.6</v>
      </c>
    </row>
    <row r="22" spans="1:8" ht="12.75" x14ac:dyDescent="0.2">
      <c r="A22" s="13">
        <v>12</v>
      </c>
      <c r="B22" s="12" t="s">
        <v>33</v>
      </c>
      <c r="C22" s="12" t="s">
        <v>31</v>
      </c>
      <c r="D22" s="12" t="s">
        <v>74</v>
      </c>
      <c r="E22" s="25">
        <v>36919</v>
      </c>
      <c r="F22" s="21">
        <v>3.5</v>
      </c>
      <c r="G22" s="21">
        <v>9</v>
      </c>
      <c r="H22" s="16">
        <v>12.5</v>
      </c>
    </row>
    <row r="23" spans="1:8" ht="12.75" x14ac:dyDescent="0.2">
      <c r="A23" s="13">
        <v>13</v>
      </c>
      <c r="B23" s="12" t="s">
        <v>50</v>
      </c>
      <c r="C23" s="12" t="s">
        <v>24</v>
      </c>
      <c r="D23" s="12" t="s">
        <v>25</v>
      </c>
      <c r="E23" s="25">
        <v>36943</v>
      </c>
      <c r="F23" s="21">
        <v>3.6</v>
      </c>
      <c r="G23" s="21">
        <v>8.9</v>
      </c>
      <c r="H23" s="16">
        <v>12.5</v>
      </c>
    </row>
    <row r="24" spans="1:8" ht="12.75" x14ac:dyDescent="0.2">
      <c r="A24" s="13">
        <v>14</v>
      </c>
      <c r="B24" s="12" t="s">
        <v>63</v>
      </c>
      <c r="C24" s="12" t="s">
        <v>64</v>
      </c>
      <c r="D24" s="12" t="s">
        <v>23</v>
      </c>
      <c r="E24" s="25">
        <v>36933</v>
      </c>
      <c r="F24" s="21">
        <v>3.1</v>
      </c>
      <c r="G24" s="21">
        <v>9.3000000000000007</v>
      </c>
      <c r="H24" s="16">
        <v>12.4</v>
      </c>
    </row>
    <row r="25" spans="1:8" ht="12.75" x14ac:dyDescent="0.2">
      <c r="A25" s="13">
        <v>15</v>
      </c>
      <c r="B25" s="12" t="s">
        <v>37</v>
      </c>
      <c r="C25" s="12" t="s">
        <v>31</v>
      </c>
      <c r="D25" s="12" t="s">
        <v>74</v>
      </c>
      <c r="E25" s="25">
        <v>37811</v>
      </c>
      <c r="F25" s="21">
        <v>3.4</v>
      </c>
      <c r="G25" s="21">
        <v>9</v>
      </c>
      <c r="H25" s="16">
        <v>12.4</v>
      </c>
    </row>
    <row r="26" spans="1:8" ht="12.75" x14ac:dyDescent="0.2">
      <c r="A26" s="13">
        <v>16</v>
      </c>
      <c r="B26" s="12" t="s">
        <v>75</v>
      </c>
      <c r="C26" s="12" t="s">
        <v>79</v>
      </c>
      <c r="D26" s="12" t="s">
        <v>74</v>
      </c>
      <c r="E26" s="25">
        <v>37038</v>
      </c>
      <c r="F26" s="21">
        <v>3.3</v>
      </c>
      <c r="G26" s="21">
        <v>9</v>
      </c>
      <c r="H26" s="16">
        <v>12.3</v>
      </c>
    </row>
    <row r="27" spans="1:8" ht="12.75" x14ac:dyDescent="0.2">
      <c r="A27" s="13">
        <v>17</v>
      </c>
      <c r="B27" s="12" t="s">
        <v>35</v>
      </c>
      <c r="C27" s="12" t="s">
        <v>31</v>
      </c>
      <c r="D27" s="12" t="s">
        <v>74</v>
      </c>
      <c r="E27" s="25">
        <v>37347</v>
      </c>
      <c r="F27" s="21">
        <v>3.6</v>
      </c>
      <c r="G27" s="21">
        <v>8.6999999999999993</v>
      </c>
      <c r="H27" s="16">
        <v>12.3</v>
      </c>
    </row>
    <row r="28" spans="1:8" ht="12.75" x14ac:dyDescent="0.2">
      <c r="A28" s="13">
        <v>18</v>
      </c>
      <c r="B28" s="12" t="s">
        <v>78</v>
      </c>
      <c r="C28" s="12" t="s">
        <v>79</v>
      </c>
      <c r="D28" s="12" t="s">
        <v>74</v>
      </c>
      <c r="E28" s="25">
        <v>37968</v>
      </c>
      <c r="F28" s="21">
        <v>3.5</v>
      </c>
      <c r="G28" s="21">
        <v>8.5</v>
      </c>
      <c r="H28" s="16">
        <v>12</v>
      </c>
    </row>
    <row r="29" spans="1:8" ht="12.75" x14ac:dyDescent="0.2">
      <c r="A29" s="13">
        <v>19</v>
      </c>
      <c r="B29" s="12" t="s">
        <v>71</v>
      </c>
      <c r="C29" s="12" t="s">
        <v>73</v>
      </c>
      <c r="D29" s="12" t="s">
        <v>74</v>
      </c>
      <c r="E29" s="25">
        <v>37390</v>
      </c>
      <c r="F29" s="21">
        <v>3.5</v>
      </c>
      <c r="G29" s="21">
        <v>8.5</v>
      </c>
      <c r="H29" s="16">
        <v>12</v>
      </c>
    </row>
    <row r="30" spans="1:8" ht="12.75" x14ac:dyDescent="0.2">
      <c r="A30" s="13">
        <v>20</v>
      </c>
      <c r="B30" s="12" t="s">
        <v>45</v>
      </c>
      <c r="C30" s="12" t="s">
        <v>48</v>
      </c>
      <c r="D30" s="12" t="s">
        <v>25</v>
      </c>
      <c r="E30" s="25">
        <v>37056</v>
      </c>
      <c r="F30" s="21">
        <v>3.6</v>
      </c>
      <c r="G30" s="21">
        <v>8.4</v>
      </c>
      <c r="H30" s="16">
        <v>12</v>
      </c>
    </row>
    <row r="31" spans="1:8" ht="12.75" x14ac:dyDescent="0.2">
      <c r="A31" s="13">
        <v>21</v>
      </c>
      <c r="B31" s="12" t="s">
        <v>52</v>
      </c>
      <c r="C31" s="12" t="s">
        <v>53</v>
      </c>
      <c r="D31" s="12" t="s">
        <v>23</v>
      </c>
      <c r="E31" s="25">
        <v>36981</v>
      </c>
      <c r="F31" s="21">
        <v>3.6</v>
      </c>
      <c r="G31" s="21">
        <v>8.3000000000000007</v>
      </c>
      <c r="H31" s="16">
        <v>11.9</v>
      </c>
    </row>
    <row r="32" spans="1:8" ht="12.75" x14ac:dyDescent="0.2">
      <c r="A32" s="13">
        <v>22</v>
      </c>
      <c r="B32" s="12" t="s">
        <v>68</v>
      </c>
      <c r="C32" s="12" t="s">
        <v>73</v>
      </c>
      <c r="D32" s="12" t="s">
        <v>74</v>
      </c>
      <c r="E32" s="25">
        <v>37182</v>
      </c>
      <c r="F32" s="21">
        <v>3.1</v>
      </c>
      <c r="G32" s="21">
        <v>8.6999999999999993</v>
      </c>
      <c r="H32" s="16">
        <v>11.8</v>
      </c>
    </row>
    <row r="33" spans="1:8" ht="12.75" x14ac:dyDescent="0.2">
      <c r="A33" s="13">
        <v>23</v>
      </c>
      <c r="B33" s="12" t="s">
        <v>82</v>
      </c>
      <c r="C33" s="12" t="s">
        <v>31</v>
      </c>
      <c r="D33" s="12" t="s">
        <v>74</v>
      </c>
      <c r="E33" s="25">
        <v>37767</v>
      </c>
      <c r="F33" s="21">
        <v>3.6</v>
      </c>
      <c r="G33" s="21">
        <v>8.1999999999999993</v>
      </c>
      <c r="H33" s="16">
        <v>11.8</v>
      </c>
    </row>
    <row r="34" spans="1:8" ht="12.75" x14ac:dyDescent="0.2">
      <c r="A34" s="13">
        <v>24</v>
      </c>
      <c r="B34" s="12" t="s">
        <v>61</v>
      </c>
      <c r="C34" s="12" t="s">
        <v>64</v>
      </c>
      <c r="D34" s="12" t="s">
        <v>23</v>
      </c>
      <c r="E34" s="25">
        <v>37349</v>
      </c>
      <c r="F34" s="21">
        <v>3.1</v>
      </c>
      <c r="G34" s="21">
        <v>8.6</v>
      </c>
      <c r="H34" s="16">
        <v>11.7</v>
      </c>
    </row>
    <row r="35" spans="1:8" ht="12.75" x14ac:dyDescent="0.2">
      <c r="A35" s="13">
        <v>25</v>
      </c>
      <c r="B35" s="12" t="s">
        <v>72</v>
      </c>
      <c r="C35" s="12" t="s">
        <v>73</v>
      </c>
      <c r="D35" s="12" t="s">
        <v>74</v>
      </c>
      <c r="E35" s="25">
        <v>37376</v>
      </c>
      <c r="F35" s="21">
        <v>3.4</v>
      </c>
      <c r="G35" s="21">
        <v>8.3000000000000007</v>
      </c>
      <c r="H35" s="16">
        <v>11.7</v>
      </c>
    </row>
    <row r="36" spans="1:8" ht="12.75" x14ac:dyDescent="0.2">
      <c r="A36" s="13">
        <v>26</v>
      </c>
      <c r="B36" s="12" t="s">
        <v>38</v>
      </c>
      <c r="C36" s="12" t="s">
        <v>41</v>
      </c>
      <c r="D36" s="12" t="s">
        <v>23</v>
      </c>
      <c r="E36" s="25">
        <v>37193</v>
      </c>
      <c r="F36" s="21">
        <v>3.5</v>
      </c>
      <c r="G36" s="21">
        <v>8.1999999999999993</v>
      </c>
      <c r="H36" s="16">
        <v>11.7</v>
      </c>
    </row>
    <row r="37" spans="1:8" ht="12.75" x14ac:dyDescent="0.2">
      <c r="A37" s="13">
        <v>27</v>
      </c>
      <c r="B37" s="12" t="s">
        <v>49</v>
      </c>
      <c r="C37" s="12" t="s">
        <v>24</v>
      </c>
      <c r="D37" s="12" t="s">
        <v>25</v>
      </c>
      <c r="E37" s="25">
        <v>37021</v>
      </c>
      <c r="F37" s="21">
        <v>3.6</v>
      </c>
      <c r="G37" s="21">
        <v>8.1</v>
      </c>
      <c r="H37" s="16">
        <v>11.7</v>
      </c>
    </row>
    <row r="38" spans="1:8" ht="12.75" x14ac:dyDescent="0.2">
      <c r="A38" s="13">
        <v>28</v>
      </c>
      <c r="B38" s="12" t="s">
        <v>57</v>
      </c>
      <c r="C38" s="12" t="s">
        <v>64</v>
      </c>
      <c r="D38" s="12" t="s">
        <v>23</v>
      </c>
      <c r="E38" s="25">
        <v>36910</v>
      </c>
      <c r="F38" s="21">
        <v>3.5</v>
      </c>
      <c r="G38" s="21">
        <v>8.1</v>
      </c>
      <c r="H38" s="16">
        <v>11.6</v>
      </c>
    </row>
    <row r="39" spans="1:8" ht="12.75" x14ac:dyDescent="0.2">
      <c r="A39" s="13">
        <v>29</v>
      </c>
      <c r="B39" s="12" t="s">
        <v>62</v>
      </c>
      <c r="C39" s="12" t="s">
        <v>64</v>
      </c>
      <c r="D39" s="12" t="s">
        <v>23</v>
      </c>
      <c r="E39" s="25">
        <v>37427</v>
      </c>
      <c r="F39" s="21">
        <v>3.1</v>
      </c>
      <c r="G39" s="21">
        <v>8.4</v>
      </c>
      <c r="H39" s="16">
        <v>11.5</v>
      </c>
    </row>
    <row r="40" spans="1:8" ht="12.75" x14ac:dyDescent="0.2">
      <c r="A40" s="13">
        <v>30</v>
      </c>
      <c r="B40" s="12" t="s">
        <v>39</v>
      </c>
      <c r="C40" s="12" t="s">
        <v>41</v>
      </c>
      <c r="D40" s="12" t="s">
        <v>23</v>
      </c>
      <c r="E40" s="25">
        <v>36898</v>
      </c>
      <c r="F40" s="21">
        <v>3.5</v>
      </c>
      <c r="G40" s="21">
        <v>8</v>
      </c>
      <c r="H40" s="16">
        <v>11.5</v>
      </c>
    </row>
    <row r="41" spans="1:8" ht="12.75" x14ac:dyDescent="0.2">
      <c r="A41" s="13">
        <v>31</v>
      </c>
      <c r="B41" s="12" t="s">
        <v>30</v>
      </c>
      <c r="C41" s="12" t="s">
        <v>31</v>
      </c>
      <c r="D41" s="12" t="s">
        <v>74</v>
      </c>
      <c r="E41" s="25">
        <v>36981</v>
      </c>
      <c r="F41" s="21">
        <v>3.4</v>
      </c>
      <c r="G41" s="21">
        <v>8</v>
      </c>
      <c r="H41" s="16">
        <v>11.4</v>
      </c>
    </row>
    <row r="42" spans="1:8" ht="12.75" x14ac:dyDescent="0.2">
      <c r="A42" s="13">
        <v>32</v>
      </c>
      <c r="B42" s="12" t="s">
        <v>51</v>
      </c>
      <c r="C42" s="12" t="s">
        <v>26</v>
      </c>
      <c r="D42" s="12" t="s">
        <v>25</v>
      </c>
      <c r="E42" s="25">
        <v>37796</v>
      </c>
      <c r="F42" s="21">
        <v>3.5</v>
      </c>
      <c r="G42" s="21">
        <v>7.9</v>
      </c>
      <c r="H42" s="16">
        <v>11.4</v>
      </c>
    </row>
    <row r="43" spans="1:8" ht="12.75" x14ac:dyDescent="0.2">
      <c r="A43" s="13">
        <v>33</v>
      </c>
      <c r="B43" s="12" t="s">
        <v>56</v>
      </c>
      <c r="C43" s="12" t="s">
        <v>64</v>
      </c>
      <c r="D43" s="12" t="s">
        <v>23</v>
      </c>
      <c r="E43" s="25">
        <v>37790</v>
      </c>
      <c r="F43" s="21">
        <v>3</v>
      </c>
      <c r="G43" s="21">
        <v>8.3000000000000007</v>
      </c>
      <c r="H43" s="16">
        <v>11.3</v>
      </c>
    </row>
    <row r="44" spans="1:8" ht="12.75" x14ac:dyDescent="0.2">
      <c r="A44" s="13">
        <v>34</v>
      </c>
      <c r="B44" s="12" t="s">
        <v>34</v>
      </c>
      <c r="C44" s="12" t="s">
        <v>31</v>
      </c>
      <c r="D44" s="12" t="s">
        <v>74</v>
      </c>
      <c r="E44" s="25">
        <v>37581</v>
      </c>
      <c r="F44" s="21">
        <v>3.6</v>
      </c>
      <c r="G44" s="21">
        <v>7.7</v>
      </c>
      <c r="H44" s="16">
        <v>11.3</v>
      </c>
    </row>
    <row r="45" spans="1:8" ht="12.75" x14ac:dyDescent="0.2">
      <c r="A45" s="13">
        <v>35</v>
      </c>
      <c r="B45" s="12" t="s">
        <v>60</v>
      </c>
      <c r="C45" s="12" t="s">
        <v>65</v>
      </c>
      <c r="D45" s="12" t="s">
        <v>23</v>
      </c>
      <c r="E45" s="25">
        <v>37221</v>
      </c>
      <c r="F45" s="21">
        <v>3.2</v>
      </c>
      <c r="G45" s="21">
        <v>8</v>
      </c>
      <c r="H45" s="16">
        <v>11.2</v>
      </c>
    </row>
    <row r="46" spans="1:8" ht="12.75" x14ac:dyDescent="0.2">
      <c r="A46" s="13">
        <v>36</v>
      </c>
      <c r="B46" s="12" t="s">
        <v>40</v>
      </c>
      <c r="C46" s="12" t="s">
        <v>41</v>
      </c>
      <c r="D46" s="12" t="s">
        <v>23</v>
      </c>
      <c r="E46" s="25">
        <v>37032</v>
      </c>
      <c r="F46" s="21">
        <v>3.6</v>
      </c>
      <c r="G46" s="21">
        <v>7.4</v>
      </c>
      <c r="H46" s="16">
        <v>11</v>
      </c>
    </row>
    <row r="47" spans="1:8" ht="12.75" x14ac:dyDescent="0.2">
      <c r="A47" s="13">
        <v>37</v>
      </c>
      <c r="B47" s="12" t="s">
        <v>36</v>
      </c>
      <c r="C47" s="12" t="s">
        <v>31</v>
      </c>
      <c r="D47" s="12" t="s">
        <v>74</v>
      </c>
      <c r="E47" s="25">
        <v>37415</v>
      </c>
      <c r="F47" s="21">
        <v>2.7</v>
      </c>
      <c r="G47" s="21">
        <v>8.1</v>
      </c>
      <c r="H47" s="16">
        <v>10.8</v>
      </c>
    </row>
    <row r="48" spans="1:8" ht="12.75" x14ac:dyDescent="0.2">
      <c r="A48" s="13">
        <v>38</v>
      </c>
      <c r="B48" s="12" t="s">
        <v>70</v>
      </c>
      <c r="C48" s="12" t="s">
        <v>73</v>
      </c>
      <c r="D48" s="12" t="s">
        <v>74</v>
      </c>
      <c r="E48" s="25">
        <v>36962</v>
      </c>
      <c r="F48" s="21">
        <v>3.4</v>
      </c>
      <c r="G48" s="21">
        <v>7.1</v>
      </c>
      <c r="H48" s="16">
        <v>10.5</v>
      </c>
    </row>
    <row r="49" spans="1:8" ht="12.75" x14ac:dyDescent="0.2">
      <c r="A49" s="13">
        <v>39</v>
      </c>
      <c r="B49" s="12" t="s">
        <v>69</v>
      </c>
      <c r="C49" s="12" t="s">
        <v>73</v>
      </c>
      <c r="D49" s="12" t="s">
        <v>74</v>
      </c>
      <c r="E49" s="25">
        <v>37034</v>
      </c>
      <c r="F49" s="21">
        <v>3.2</v>
      </c>
      <c r="G49" s="21">
        <v>6.6</v>
      </c>
      <c r="H49" s="16">
        <v>9.8000000000000007</v>
      </c>
    </row>
    <row r="50" spans="1:8" ht="12.75" x14ac:dyDescent="0.2">
      <c r="A50" s="13">
        <v>40</v>
      </c>
      <c r="B50" s="12" t="s">
        <v>58</v>
      </c>
      <c r="C50" s="12" t="s">
        <v>65</v>
      </c>
      <c r="D50" s="12" t="s">
        <v>23</v>
      </c>
      <c r="E50" s="25">
        <v>37299</v>
      </c>
      <c r="F50" s="21">
        <v>3.1</v>
      </c>
      <c r="G50" s="21">
        <v>6.5</v>
      </c>
      <c r="H50" s="16">
        <v>9.6</v>
      </c>
    </row>
  </sheetData>
  <mergeCells count="5">
    <mergeCell ref="F9:H9"/>
    <mergeCell ref="A1:H1"/>
    <mergeCell ref="A2:H2"/>
    <mergeCell ref="A7:H7"/>
    <mergeCell ref="A8:H8"/>
  </mergeCells>
  <phoneticPr fontId="8" type="noConversion"/>
  <conditionalFormatting sqref="F11:G50 B12:E50">
    <cfRule type="cellIs" dxfId="4" priority="1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95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C6" sqref="C6"/>
    </sheetView>
  </sheetViews>
  <sheetFormatPr defaultRowHeight="15" x14ac:dyDescent="0.2"/>
  <cols>
    <col min="1" max="1" width="4" style="5" customWidth="1"/>
    <col min="2" max="2" width="29.140625" style="4" customWidth="1"/>
    <col min="3" max="3" width="28.5703125" style="4" customWidth="1"/>
    <col min="4" max="4" width="7.5703125" style="4" customWidth="1"/>
    <col min="5" max="5" width="10.140625" style="4" customWidth="1"/>
    <col min="6" max="6" width="8.140625" style="1" customWidth="1"/>
    <col min="7" max="8" width="8.140625" customWidth="1"/>
  </cols>
  <sheetData>
    <row r="1" spans="1:8" ht="17.25" customHeight="1" x14ac:dyDescent="0.2">
      <c r="A1" s="47" t="s">
        <v>8</v>
      </c>
      <c r="B1" s="47"/>
      <c r="C1" s="47"/>
      <c r="D1" s="47"/>
      <c r="E1" s="47"/>
      <c r="F1" s="47"/>
      <c r="G1" s="47"/>
      <c r="H1" s="47"/>
    </row>
    <row r="2" spans="1:8" ht="16.5" customHeight="1" x14ac:dyDescent="0.2">
      <c r="A2" s="47" t="s">
        <v>16</v>
      </c>
      <c r="B2" s="47"/>
      <c r="C2" s="47"/>
      <c r="D2" s="47"/>
      <c r="E2" s="47"/>
      <c r="F2" s="47"/>
      <c r="G2" s="47"/>
      <c r="H2" s="47"/>
    </row>
    <row r="3" spans="1:8" s="6" customFormat="1" ht="14.1" customHeight="1" x14ac:dyDescent="0.2">
      <c r="B3" s="6" t="s">
        <v>6</v>
      </c>
      <c r="C3" s="22" t="s">
        <v>28</v>
      </c>
      <c r="D3" s="22"/>
      <c r="E3" s="22"/>
    </row>
    <row r="4" spans="1:8" s="6" customFormat="1" ht="14.1" customHeight="1" x14ac:dyDescent="0.2">
      <c r="B4" s="6" t="s">
        <v>3</v>
      </c>
      <c r="C4" s="22" t="s">
        <v>27</v>
      </c>
      <c r="D4" s="9"/>
      <c r="E4" s="9"/>
    </row>
    <row r="5" spans="1:8" s="6" customFormat="1" ht="14.1" customHeight="1" x14ac:dyDescent="0.2">
      <c r="B5" s="6" t="s">
        <v>7</v>
      </c>
      <c r="C5" s="23">
        <v>40985</v>
      </c>
      <c r="D5" s="7"/>
      <c r="E5" s="7"/>
    </row>
    <row r="6" spans="1:8" s="2" customFormat="1" ht="12.75" x14ac:dyDescent="0.2">
      <c r="F6" s="8"/>
    </row>
    <row r="7" spans="1:8" s="3" customFormat="1" ht="22.5" customHeight="1" x14ac:dyDescent="0.2">
      <c r="A7" s="49" t="s">
        <v>20</v>
      </c>
      <c r="B7" s="49"/>
      <c r="C7" s="49"/>
      <c r="D7" s="49"/>
      <c r="E7" s="49"/>
      <c r="F7" s="49"/>
      <c r="G7" s="49"/>
      <c r="H7" s="49"/>
    </row>
    <row r="8" spans="1:8" s="3" customFormat="1" ht="21.75" customHeight="1" x14ac:dyDescent="0.2">
      <c r="A8" s="49" t="s">
        <v>83</v>
      </c>
      <c r="B8" s="49"/>
      <c r="C8" s="49"/>
      <c r="D8" s="49"/>
      <c r="E8" s="49"/>
      <c r="F8" s="49"/>
      <c r="G8" s="49"/>
      <c r="H8" s="49"/>
    </row>
    <row r="9" spans="1:8" s="3" customFormat="1" ht="18" customHeight="1" x14ac:dyDescent="0.2">
      <c r="F9" s="44" t="s">
        <v>14</v>
      </c>
      <c r="G9" s="45"/>
      <c r="H9" s="46"/>
    </row>
    <row r="10" spans="1:8" s="3" customFormat="1" ht="21" customHeight="1" x14ac:dyDescent="0.2">
      <c r="A10" s="10" t="s">
        <v>2</v>
      </c>
      <c r="B10" s="11" t="s">
        <v>0</v>
      </c>
      <c r="C10" s="11" t="s">
        <v>1</v>
      </c>
      <c r="D10" s="10" t="s">
        <v>9</v>
      </c>
      <c r="E10" s="24" t="s">
        <v>17</v>
      </c>
      <c r="F10" s="15" t="s">
        <v>11</v>
      </c>
      <c r="G10" s="15" t="s">
        <v>10</v>
      </c>
      <c r="H10" s="15" t="s">
        <v>12</v>
      </c>
    </row>
    <row r="11" spans="1:8" ht="12.75" x14ac:dyDescent="0.2">
      <c r="A11" s="13">
        <v>1</v>
      </c>
      <c r="B11" s="12" t="s">
        <v>82</v>
      </c>
      <c r="C11" s="12" t="s">
        <v>31</v>
      </c>
      <c r="D11" s="12" t="s">
        <v>74</v>
      </c>
      <c r="E11" s="25">
        <v>37767</v>
      </c>
      <c r="F11" s="21">
        <v>3.6</v>
      </c>
      <c r="G11" s="21">
        <v>9.9</v>
      </c>
      <c r="H11" s="16">
        <v>13.5</v>
      </c>
    </row>
    <row r="12" spans="1:8" ht="12.75" x14ac:dyDescent="0.2">
      <c r="A12" s="13">
        <v>2</v>
      </c>
      <c r="B12" s="12" t="s">
        <v>52</v>
      </c>
      <c r="C12" s="12" t="s">
        <v>53</v>
      </c>
      <c r="D12" s="12" t="s">
        <v>23</v>
      </c>
      <c r="E12" s="25">
        <v>36981</v>
      </c>
      <c r="F12" s="21">
        <v>3.6</v>
      </c>
      <c r="G12" s="21">
        <v>9.8000000000000007</v>
      </c>
      <c r="H12" s="16">
        <v>13.4</v>
      </c>
    </row>
    <row r="13" spans="1:8" ht="12.75" x14ac:dyDescent="0.2">
      <c r="A13" s="13">
        <v>3</v>
      </c>
      <c r="B13" s="12" t="s">
        <v>30</v>
      </c>
      <c r="C13" s="12" t="s">
        <v>31</v>
      </c>
      <c r="D13" s="12" t="s">
        <v>74</v>
      </c>
      <c r="E13" s="25">
        <v>36981</v>
      </c>
      <c r="F13" s="21">
        <v>3.6</v>
      </c>
      <c r="G13" s="21">
        <v>9.8000000000000007</v>
      </c>
      <c r="H13" s="16">
        <v>13.4</v>
      </c>
    </row>
    <row r="14" spans="1:8" ht="12.75" x14ac:dyDescent="0.2">
      <c r="A14" s="13">
        <v>4</v>
      </c>
      <c r="B14" s="12" t="s">
        <v>54</v>
      </c>
      <c r="C14" s="12" t="s">
        <v>80</v>
      </c>
      <c r="D14" s="12" t="s">
        <v>55</v>
      </c>
      <c r="E14" s="25">
        <v>36948</v>
      </c>
      <c r="F14" s="21">
        <v>3.6</v>
      </c>
      <c r="G14" s="21">
        <v>9.6999999999999993</v>
      </c>
      <c r="H14" s="16">
        <v>13.3</v>
      </c>
    </row>
    <row r="15" spans="1:8" ht="12.75" x14ac:dyDescent="0.2">
      <c r="A15" s="13">
        <v>5</v>
      </c>
      <c r="B15" s="12" t="s">
        <v>33</v>
      </c>
      <c r="C15" s="12" t="s">
        <v>31</v>
      </c>
      <c r="D15" s="12" t="s">
        <v>74</v>
      </c>
      <c r="E15" s="25">
        <v>36919</v>
      </c>
      <c r="F15" s="21">
        <v>3.6</v>
      </c>
      <c r="G15" s="21">
        <v>9.6999999999999993</v>
      </c>
      <c r="H15" s="16">
        <v>13.3</v>
      </c>
    </row>
    <row r="16" spans="1:8" ht="12.75" x14ac:dyDescent="0.2">
      <c r="A16" s="13">
        <v>6</v>
      </c>
      <c r="B16" s="12" t="s">
        <v>50</v>
      </c>
      <c r="C16" s="12" t="s">
        <v>24</v>
      </c>
      <c r="D16" s="12" t="s">
        <v>25</v>
      </c>
      <c r="E16" s="25">
        <v>36943</v>
      </c>
      <c r="F16" s="21">
        <v>3.3</v>
      </c>
      <c r="G16" s="21">
        <v>9.8000000000000007</v>
      </c>
      <c r="H16" s="16">
        <v>13.1</v>
      </c>
    </row>
    <row r="17" spans="1:8" ht="12.75" x14ac:dyDescent="0.2">
      <c r="A17" s="13">
        <v>7</v>
      </c>
      <c r="B17" s="12" t="s">
        <v>63</v>
      </c>
      <c r="C17" s="12" t="s">
        <v>64</v>
      </c>
      <c r="D17" s="12" t="s">
        <v>23</v>
      </c>
      <c r="E17" s="25">
        <v>36933</v>
      </c>
      <c r="F17" s="21">
        <v>3.3</v>
      </c>
      <c r="G17" s="21">
        <v>9.8000000000000007</v>
      </c>
      <c r="H17" s="16">
        <v>13.1</v>
      </c>
    </row>
    <row r="18" spans="1:8" ht="12.75" x14ac:dyDescent="0.2">
      <c r="A18" s="13">
        <v>8</v>
      </c>
      <c r="B18" s="12" t="s">
        <v>68</v>
      </c>
      <c r="C18" s="12" t="s">
        <v>73</v>
      </c>
      <c r="D18" s="12" t="s">
        <v>74</v>
      </c>
      <c r="E18" s="25">
        <v>37182</v>
      </c>
      <c r="F18" s="21">
        <v>3.6</v>
      </c>
      <c r="G18" s="21">
        <v>9.5</v>
      </c>
      <c r="H18" s="16">
        <v>13.1</v>
      </c>
    </row>
    <row r="19" spans="1:8" ht="12.75" x14ac:dyDescent="0.2">
      <c r="A19" s="13">
        <v>9</v>
      </c>
      <c r="B19" s="12" t="s">
        <v>44</v>
      </c>
      <c r="C19" s="12" t="s">
        <v>48</v>
      </c>
      <c r="D19" s="12" t="s">
        <v>25</v>
      </c>
      <c r="E19" s="25">
        <v>37157</v>
      </c>
      <c r="F19" s="21">
        <v>3.3</v>
      </c>
      <c r="G19" s="21">
        <v>9.6999999999999993</v>
      </c>
      <c r="H19" s="16">
        <v>13</v>
      </c>
    </row>
    <row r="20" spans="1:8" ht="12.75" x14ac:dyDescent="0.2">
      <c r="A20" s="13">
        <v>10</v>
      </c>
      <c r="B20" s="12" t="s">
        <v>76</v>
      </c>
      <c r="C20" s="12" t="s">
        <v>79</v>
      </c>
      <c r="D20" s="12" t="s">
        <v>74</v>
      </c>
      <c r="E20" s="25">
        <v>37211</v>
      </c>
      <c r="F20" s="21">
        <v>3.6</v>
      </c>
      <c r="G20" s="21">
        <v>9.4</v>
      </c>
      <c r="H20" s="16">
        <v>13</v>
      </c>
    </row>
    <row r="21" spans="1:8" ht="12.75" x14ac:dyDescent="0.2">
      <c r="A21" s="13">
        <v>11</v>
      </c>
      <c r="B21" s="12" t="s">
        <v>38</v>
      </c>
      <c r="C21" s="12" t="s">
        <v>41</v>
      </c>
      <c r="D21" s="12" t="s">
        <v>23</v>
      </c>
      <c r="E21" s="25">
        <v>37193</v>
      </c>
      <c r="F21" s="21">
        <v>3.3</v>
      </c>
      <c r="G21" s="21">
        <v>9.5</v>
      </c>
      <c r="H21" s="16">
        <v>12.8</v>
      </c>
    </row>
    <row r="22" spans="1:8" ht="12.75" x14ac:dyDescent="0.2">
      <c r="A22" s="13">
        <v>12</v>
      </c>
      <c r="B22" s="12" t="s">
        <v>59</v>
      </c>
      <c r="C22" s="12" t="s">
        <v>64</v>
      </c>
      <c r="D22" s="12" t="s">
        <v>23</v>
      </c>
      <c r="E22" s="25">
        <v>37023</v>
      </c>
      <c r="F22" s="21">
        <v>3.3</v>
      </c>
      <c r="G22" s="21">
        <v>9.5</v>
      </c>
      <c r="H22" s="16">
        <v>12.8</v>
      </c>
    </row>
    <row r="23" spans="1:8" ht="12.75" x14ac:dyDescent="0.2">
      <c r="A23" s="13">
        <v>13</v>
      </c>
      <c r="B23" s="12" t="s">
        <v>37</v>
      </c>
      <c r="C23" s="12" t="s">
        <v>31</v>
      </c>
      <c r="D23" s="12" t="s">
        <v>74</v>
      </c>
      <c r="E23" s="25">
        <v>37811</v>
      </c>
      <c r="F23" s="21">
        <v>3.6</v>
      </c>
      <c r="G23" s="21">
        <v>9.1999999999999993</v>
      </c>
      <c r="H23" s="16">
        <v>12.8</v>
      </c>
    </row>
    <row r="24" spans="1:8" ht="12.75" x14ac:dyDescent="0.2">
      <c r="A24" s="13">
        <v>14</v>
      </c>
      <c r="B24" s="12" t="s">
        <v>66</v>
      </c>
      <c r="C24" s="12" t="s">
        <v>67</v>
      </c>
      <c r="D24" s="12" t="s">
        <v>81</v>
      </c>
      <c r="E24" s="25">
        <v>37232</v>
      </c>
      <c r="F24" s="21">
        <v>3.6</v>
      </c>
      <c r="G24" s="21">
        <v>9.1999999999999993</v>
      </c>
      <c r="H24" s="16">
        <v>12.8</v>
      </c>
    </row>
    <row r="25" spans="1:8" ht="12.75" x14ac:dyDescent="0.2">
      <c r="A25" s="13">
        <v>15</v>
      </c>
      <c r="B25" s="12" t="s">
        <v>47</v>
      </c>
      <c r="C25" s="12" t="s">
        <v>48</v>
      </c>
      <c r="D25" s="12" t="s">
        <v>25</v>
      </c>
      <c r="E25" s="25">
        <v>37110</v>
      </c>
      <c r="F25" s="21">
        <v>3</v>
      </c>
      <c r="G25" s="21">
        <v>9.6999999999999993</v>
      </c>
      <c r="H25" s="16">
        <v>12.7</v>
      </c>
    </row>
    <row r="26" spans="1:8" ht="12.75" x14ac:dyDescent="0.2">
      <c r="A26" s="13">
        <v>16</v>
      </c>
      <c r="B26" s="12" t="s">
        <v>34</v>
      </c>
      <c r="C26" s="12" t="s">
        <v>31</v>
      </c>
      <c r="D26" s="12" t="s">
        <v>74</v>
      </c>
      <c r="E26" s="25">
        <v>37581</v>
      </c>
      <c r="F26" s="21">
        <v>3.6</v>
      </c>
      <c r="G26" s="21">
        <v>9.1</v>
      </c>
      <c r="H26" s="16">
        <v>12.7</v>
      </c>
    </row>
    <row r="27" spans="1:8" ht="12.75" x14ac:dyDescent="0.2">
      <c r="A27" s="13">
        <v>17</v>
      </c>
      <c r="B27" s="12" t="s">
        <v>75</v>
      </c>
      <c r="C27" s="12" t="s">
        <v>79</v>
      </c>
      <c r="D27" s="12" t="s">
        <v>74</v>
      </c>
      <c r="E27" s="25">
        <v>37038</v>
      </c>
      <c r="F27" s="21">
        <v>3.6</v>
      </c>
      <c r="G27" s="21">
        <v>9.1</v>
      </c>
      <c r="H27" s="16">
        <v>12.7</v>
      </c>
    </row>
    <row r="28" spans="1:8" ht="12.75" x14ac:dyDescent="0.2">
      <c r="A28" s="13">
        <v>18</v>
      </c>
      <c r="B28" s="12" t="s">
        <v>49</v>
      </c>
      <c r="C28" s="12" t="s">
        <v>24</v>
      </c>
      <c r="D28" s="12" t="s">
        <v>25</v>
      </c>
      <c r="E28" s="25">
        <v>37021</v>
      </c>
      <c r="F28" s="21">
        <v>3.6</v>
      </c>
      <c r="G28" s="21">
        <v>9.1</v>
      </c>
      <c r="H28" s="16">
        <v>12.7</v>
      </c>
    </row>
    <row r="29" spans="1:8" ht="12.75" x14ac:dyDescent="0.2">
      <c r="A29" s="13">
        <v>19</v>
      </c>
      <c r="B29" s="12" t="s">
        <v>42</v>
      </c>
      <c r="C29" s="12" t="s">
        <v>48</v>
      </c>
      <c r="D29" s="12" t="s">
        <v>25</v>
      </c>
      <c r="E29" s="25">
        <v>37302</v>
      </c>
      <c r="F29" s="21">
        <v>3</v>
      </c>
      <c r="G29" s="21">
        <v>9.6</v>
      </c>
      <c r="H29" s="16">
        <v>12.6</v>
      </c>
    </row>
    <row r="30" spans="1:8" ht="12.75" x14ac:dyDescent="0.2">
      <c r="A30" s="13">
        <v>20</v>
      </c>
      <c r="B30" s="12" t="s">
        <v>77</v>
      </c>
      <c r="C30" s="12" t="s">
        <v>79</v>
      </c>
      <c r="D30" s="12" t="s">
        <v>74</v>
      </c>
      <c r="E30" s="25">
        <v>37790</v>
      </c>
      <c r="F30" s="21">
        <v>3.6</v>
      </c>
      <c r="G30" s="21">
        <v>9</v>
      </c>
      <c r="H30" s="16">
        <v>12.6</v>
      </c>
    </row>
    <row r="31" spans="1:8" ht="12.75" x14ac:dyDescent="0.2">
      <c r="A31" s="13">
        <v>21</v>
      </c>
      <c r="B31" s="12" t="s">
        <v>43</v>
      </c>
      <c r="C31" s="12" t="s">
        <v>48</v>
      </c>
      <c r="D31" s="12" t="s">
        <v>25</v>
      </c>
      <c r="E31" s="25">
        <v>37109</v>
      </c>
      <c r="F31" s="21">
        <v>3.6</v>
      </c>
      <c r="G31" s="21">
        <v>9</v>
      </c>
      <c r="H31" s="16">
        <v>12.6</v>
      </c>
    </row>
    <row r="32" spans="1:8" ht="12.75" x14ac:dyDescent="0.2">
      <c r="A32" s="13">
        <v>22</v>
      </c>
      <c r="B32" s="12" t="s">
        <v>36</v>
      </c>
      <c r="C32" s="12" t="s">
        <v>31</v>
      </c>
      <c r="D32" s="12" t="s">
        <v>74</v>
      </c>
      <c r="E32" s="25">
        <v>37415</v>
      </c>
      <c r="F32" s="21">
        <v>3.6</v>
      </c>
      <c r="G32" s="21">
        <v>8.8000000000000007</v>
      </c>
      <c r="H32" s="16">
        <v>12.4</v>
      </c>
    </row>
    <row r="33" spans="1:8" ht="12.75" x14ac:dyDescent="0.2">
      <c r="A33" s="13">
        <v>23</v>
      </c>
      <c r="B33" s="12" t="s">
        <v>62</v>
      </c>
      <c r="C33" s="12" t="s">
        <v>64</v>
      </c>
      <c r="D33" s="12" t="s">
        <v>23</v>
      </c>
      <c r="E33" s="25">
        <v>37427</v>
      </c>
      <c r="F33" s="21">
        <v>2.7</v>
      </c>
      <c r="G33" s="21">
        <v>9.6</v>
      </c>
      <c r="H33" s="16">
        <v>12.3</v>
      </c>
    </row>
    <row r="34" spans="1:8" ht="12.75" x14ac:dyDescent="0.2">
      <c r="A34" s="13">
        <v>24</v>
      </c>
      <c r="B34" s="12" t="s">
        <v>60</v>
      </c>
      <c r="C34" s="12" t="s">
        <v>65</v>
      </c>
      <c r="D34" s="12" t="s">
        <v>23</v>
      </c>
      <c r="E34" s="25">
        <v>37221</v>
      </c>
      <c r="F34" s="21">
        <v>2.7</v>
      </c>
      <c r="G34" s="21">
        <v>9.6</v>
      </c>
      <c r="H34" s="16">
        <v>12.3</v>
      </c>
    </row>
    <row r="35" spans="1:8" ht="12.75" x14ac:dyDescent="0.2">
      <c r="A35" s="13">
        <v>25</v>
      </c>
      <c r="B35" s="12" t="s">
        <v>45</v>
      </c>
      <c r="C35" s="12" t="s">
        <v>48</v>
      </c>
      <c r="D35" s="12" t="s">
        <v>25</v>
      </c>
      <c r="E35" s="25">
        <v>37056</v>
      </c>
      <c r="F35" s="21">
        <v>3</v>
      </c>
      <c r="G35" s="21">
        <v>9.3000000000000007</v>
      </c>
      <c r="H35" s="16">
        <v>12.3</v>
      </c>
    </row>
    <row r="36" spans="1:8" ht="12.75" x14ac:dyDescent="0.2">
      <c r="A36" s="13">
        <v>26</v>
      </c>
      <c r="B36" s="12" t="s">
        <v>57</v>
      </c>
      <c r="C36" s="12" t="s">
        <v>64</v>
      </c>
      <c r="D36" s="12" t="s">
        <v>23</v>
      </c>
      <c r="E36" s="25">
        <v>36910</v>
      </c>
      <c r="F36" s="21">
        <v>3</v>
      </c>
      <c r="G36" s="21">
        <v>9.3000000000000007</v>
      </c>
      <c r="H36" s="16">
        <v>12.3</v>
      </c>
    </row>
    <row r="37" spans="1:8" ht="12.75" x14ac:dyDescent="0.2">
      <c r="A37" s="13">
        <v>27</v>
      </c>
      <c r="B37" s="12" t="s">
        <v>35</v>
      </c>
      <c r="C37" s="12" t="s">
        <v>31</v>
      </c>
      <c r="D37" s="12" t="s">
        <v>74</v>
      </c>
      <c r="E37" s="25">
        <v>37347</v>
      </c>
      <c r="F37" s="21">
        <v>3.6</v>
      </c>
      <c r="G37" s="21">
        <v>8.6999999999999993</v>
      </c>
      <c r="H37" s="16">
        <v>12.3</v>
      </c>
    </row>
    <row r="38" spans="1:8" ht="12.75" x14ac:dyDescent="0.2">
      <c r="A38" s="13">
        <v>28</v>
      </c>
      <c r="B38" s="12" t="s">
        <v>32</v>
      </c>
      <c r="C38" s="12" t="s">
        <v>31</v>
      </c>
      <c r="D38" s="12" t="s">
        <v>74</v>
      </c>
      <c r="E38" s="25">
        <v>36895</v>
      </c>
      <c r="F38" s="21">
        <v>3.6</v>
      </c>
      <c r="G38" s="21">
        <v>8.6999999999999993</v>
      </c>
      <c r="H38" s="16">
        <v>12.3</v>
      </c>
    </row>
    <row r="39" spans="1:8" ht="12.75" x14ac:dyDescent="0.2">
      <c r="A39" s="13">
        <v>29</v>
      </c>
      <c r="B39" s="12" t="s">
        <v>72</v>
      </c>
      <c r="C39" s="12" t="s">
        <v>73</v>
      </c>
      <c r="D39" s="12" t="s">
        <v>74</v>
      </c>
      <c r="E39" s="25">
        <v>37376</v>
      </c>
      <c r="F39" s="21">
        <v>3</v>
      </c>
      <c r="G39" s="21">
        <v>9.1</v>
      </c>
      <c r="H39" s="16">
        <v>12.1</v>
      </c>
    </row>
    <row r="40" spans="1:8" ht="12.75" x14ac:dyDescent="0.2">
      <c r="A40" s="13">
        <v>30</v>
      </c>
      <c r="B40" s="12" t="s">
        <v>56</v>
      </c>
      <c r="C40" s="12" t="s">
        <v>64</v>
      </c>
      <c r="D40" s="12" t="s">
        <v>23</v>
      </c>
      <c r="E40" s="25">
        <v>37790</v>
      </c>
      <c r="F40" s="21">
        <v>2.7</v>
      </c>
      <c r="G40" s="21">
        <v>9.3000000000000007</v>
      </c>
      <c r="H40" s="16">
        <v>12</v>
      </c>
    </row>
    <row r="41" spans="1:8" ht="12.75" x14ac:dyDescent="0.2">
      <c r="A41" s="13">
        <v>31</v>
      </c>
      <c r="B41" s="12" t="s">
        <v>71</v>
      </c>
      <c r="C41" s="12" t="s">
        <v>73</v>
      </c>
      <c r="D41" s="12" t="s">
        <v>74</v>
      </c>
      <c r="E41" s="25">
        <v>37390</v>
      </c>
      <c r="F41" s="21">
        <v>3</v>
      </c>
      <c r="G41" s="21">
        <v>9</v>
      </c>
      <c r="H41" s="16">
        <v>12</v>
      </c>
    </row>
    <row r="42" spans="1:8" ht="12.75" x14ac:dyDescent="0.2">
      <c r="A42" s="13">
        <v>32</v>
      </c>
      <c r="B42" s="12" t="s">
        <v>69</v>
      </c>
      <c r="C42" s="12" t="s">
        <v>73</v>
      </c>
      <c r="D42" s="12" t="s">
        <v>74</v>
      </c>
      <c r="E42" s="25">
        <v>37034</v>
      </c>
      <c r="F42" s="21">
        <v>3</v>
      </c>
      <c r="G42" s="21">
        <v>9</v>
      </c>
      <c r="H42" s="16">
        <v>12</v>
      </c>
    </row>
    <row r="43" spans="1:8" ht="12.75" x14ac:dyDescent="0.2">
      <c r="A43" s="13">
        <v>33</v>
      </c>
      <c r="B43" s="12" t="s">
        <v>61</v>
      </c>
      <c r="C43" s="12" t="s">
        <v>64</v>
      </c>
      <c r="D43" s="12" t="s">
        <v>23</v>
      </c>
      <c r="E43" s="25">
        <v>37349</v>
      </c>
      <c r="F43" s="21">
        <v>2.7</v>
      </c>
      <c r="G43" s="21">
        <v>9.1999999999999993</v>
      </c>
      <c r="H43" s="16">
        <v>11.9</v>
      </c>
    </row>
    <row r="44" spans="1:8" ht="12.75" x14ac:dyDescent="0.2">
      <c r="A44" s="13">
        <v>34</v>
      </c>
      <c r="B44" s="12" t="s">
        <v>58</v>
      </c>
      <c r="C44" s="12" t="s">
        <v>65</v>
      </c>
      <c r="D44" s="12" t="s">
        <v>23</v>
      </c>
      <c r="E44" s="25">
        <v>37299</v>
      </c>
      <c r="F44" s="21">
        <v>2.7</v>
      </c>
      <c r="G44" s="21">
        <v>9.1999999999999993</v>
      </c>
      <c r="H44" s="16">
        <v>11.9</v>
      </c>
    </row>
    <row r="45" spans="1:8" ht="12.75" x14ac:dyDescent="0.2">
      <c r="A45" s="13">
        <v>35</v>
      </c>
      <c r="B45" s="12" t="s">
        <v>78</v>
      </c>
      <c r="C45" s="12" t="s">
        <v>79</v>
      </c>
      <c r="D45" s="12" t="s">
        <v>74</v>
      </c>
      <c r="E45" s="25">
        <v>37968</v>
      </c>
      <c r="F45" s="21">
        <v>3</v>
      </c>
      <c r="G45" s="21">
        <v>8.9</v>
      </c>
      <c r="H45" s="16">
        <v>11.9</v>
      </c>
    </row>
    <row r="46" spans="1:8" ht="12.75" x14ac:dyDescent="0.2">
      <c r="A46" s="13">
        <v>36</v>
      </c>
      <c r="B46" s="12" t="s">
        <v>51</v>
      </c>
      <c r="C46" s="12" t="s">
        <v>26</v>
      </c>
      <c r="D46" s="12" t="s">
        <v>25</v>
      </c>
      <c r="E46" s="25">
        <v>37796</v>
      </c>
      <c r="F46" s="21">
        <v>3</v>
      </c>
      <c r="G46" s="21">
        <v>8.9</v>
      </c>
      <c r="H46" s="16">
        <v>11.9</v>
      </c>
    </row>
    <row r="47" spans="1:8" ht="12.75" x14ac:dyDescent="0.2">
      <c r="A47" s="13">
        <v>37</v>
      </c>
      <c r="B47" s="12" t="s">
        <v>70</v>
      </c>
      <c r="C47" s="12" t="s">
        <v>73</v>
      </c>
      <c r="D47" s="12" t="s">
        <v>74</v>
      </c>
      <c r="E47" s="25">
        <v>36962</v>
      </c>
      <c r="F47" s="21">
        <v>3</v>
      </c>
      <c r="G47" s="21">
        <v>8.9</v>
      </c>
      <c r="H47" s="16">
        <v>11.9</v>
      </c>
    </row>
    <row r="48" spans="1:8" ht="12.75" x14ac:dyDescent="0.2">
      <c r="A48" s="13">
        <v>38</v>
      </c>
      <c r="B48" s="12" t="s">
        <v>39</v>
      </c>
      <c r="C48" s="12" t="s">
        <v>41</v>
      </c>
      <c r="D48" s="12" t="s">
        <v>23</v>
      </c>
      <c r="E48" s="25">
        <v>36898</v>
      </c>
      <c r="F48" s="21">
        <v>3</v>
      </c>
      <c r="G48" s="21">
        <v>8.5</v>
      </c>
      <c r="H48" s="16">
        <v>11.5</v>
      </c>
    </row>
    <row r="49" spans="1:8" ht="12.75" x14ac:dyDescent="0.2">
      <c r="A49" s="13">
        <v>39</v>
      </c>
      <c r="B49" s="12" t="s">
        <v>40</v>
      </c>
      <c r="C49" s="12" t="s">
        <v>41</v>
      </c>
      <c r="D49" s="12" t="s">
        <v>23</v>
      </c>
      <c r="E49" s="25">
        <v>37032</v>
      </c>
      <c r="F49" s="21">
        <v>3</v>
      </c>
      <c r="G49" s="21">
        <v>8.4</v>
      </c>
      <c r="H49" s="16">
        <v>11.4</v>
      </c>
    </row>
    <row r="50" spans="1:8" ht="12.75" x14ac:dyDescent="0.2">
      <c r="A50" s="13">
        <v>40</v>
      </c>
      <c r="B50" s="12" t="s">
        <v>46</v>
      </c>
      <c r="C50" s="12" t="s">
        <v>48</v>
      </c>
      <c r="D50" s="12" t="s">
        <v>25</v>
      </c>
      <c r="E50" s="25">
        <v>36922</v>
      </c>
      <c r="F50" s="21">
        <v>3</v>
      </c>
      <c r="G50" s="21">
        <v>8.1999999999999993</v>
      </c>
      <c r="H50" s="16">
        <v>11.2</v>
      </c>
    </row>
  </sheetData>
  <mergeCells count="5">
    <mergeCell ref="A8:H8"/>
    <mergeCell ref="F9:H9"/>
    <mergeCell ref="A1:H1"/>
    <mergeCell ref="A2:H2"/>
    <mergeCell ref="A7:H7"/>
  </mergeCells>
  <phoneticPr fontId="8" type="noConversion"/>
  <conditionalFormatting sqref="F11:G50 B12:E50">
    <cfRule type="cellIs" dxfId="3" priority="2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95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B9" sqref="B9"/>
    </sheetView>
  </sheetViews>
  <sheetFormatPr defaultRowHeight="15" x14ac:dyDescent="0.2"/>
  <cols>
    <col min="1" max="1" width="4" style="5" customWidth="1"/>
    <col min="2" max="2" width="29.140625" style="4" customWidth="1"/>
    <col min="3" max="3" width="28.5703125" style="4" customWidth="1"/>
    <col min="4" max="4" width="7.5703125" style="4" customWidth="1"/>
    <col min="5" max="5" width="10.140625" style="4" customWidth="1"/>
    <col min="6" max="6" width="8.140625" style="1" customWidth="1"/>
    <col min="7" max="8" width="8.140625" customWidth="1"/>
  </cols>
  <sheetData>
    <row r="1" spans="1:8" ht="17.25" customHeight="1" x14ac:dyDescent="0.2">
      <c r="A1" s="47" t="s">
        <v>8</v>
      </c>
      <c r="B1" s="47"/>
      <c r="C1" s="47"/>
      <c r="D1" s="47"/>
      <c r="E1" s="47"/>
      <c r="F1" s="47"/>
      <c r="G1" s="47"/>
      <c r="H1" s="47"/>
    </row>
    <row r="2" spans="1:8" ht="16.5" customHeight="1" x14ac:dyDescent="0.2">
      <c r="A2" s="47" t="s">
        <v>16</v>
      </c>
      <c r="B2" s="47"/>
      <c r="C2" s="47"/>
      <c r="D2" s="47"/>
      <c r="E2" s="47"/>
      <c r="F2" s="47"/>
      <c r="G2" s="47"/>
      <c r="H2" s="47"/>
    </row>
    <row r="3" spans="1:8" s="6" customFormat="1" ht="14.1" customHeight="1" x14ac:dyDescent="0.2">
      <c r="B3" s="6" t="s">
        <v>6</v>
      </c>
      <c r="C3" s="22" t="s">
        <v>28</v>
      </c>
      <c r="D3" s="22"/>
      <c r="E3" s="22"/>
    </row>
    <row r="4" spans="1:8" s="6" customFormat="1" ht="14.1" customHeight="1" x14ac:dyDescent="0.2">
      <c r="B4" s="6" t="s">
        <v>3</v>
      </c>
      <c r="C4" s="22" t="s">
        <v>27</v>
      </c>
      <c r="D4" s="9"/>
      <c r="E4" s="9"/>
    </row>
    <row r="5" spans="1:8" s="6" customFormat="1" ht="14.1" customHeight="1" x14ac:dyDescent="0.2">
      <c r="B5" s="6" t="s">
        <v>7</v>
      </c>
      <c r="C5" s="23">
        <v>40985</v>
      </c>
      <c r="D5" s="7"/>
      <c r="E5" s="7"/>
    </row>
    <row r="6" spans="1:8" s="2" customFormat="1" ht="12.75" x14ac:dyDescent="0.2">
      <c r="F6" s="8"/>
    </row>
    <row r="7" spans="1:8" s="3" customFormat="1" ht="22.5" customHeight="1" x14ac:dyDescent="0.2">
      <c r="A7" s="49" t="s">
        <v>20</v>
      </c>
      <c r="B7" s="49"/>
      <c r="C7" s="49"/>
      <c r="D7" s="49"/>
      <c r="E7" s="49"/>
      <c r="F7" s="49"/>
      <c r="G7" s="49"/>
      <c r="H7" s="49"/>
    </row>
    <row r="8" spans="1:8" s="3" customFormat="1" ht="21.75" customHeight="1" x14ac:dyDescent="0.2">
      <c r="A8" s="49" t="s">
        <v>83</v>
      </c>
      <c r="B8" s="49"/>
      <c r="C8" s="49"/>
      <c r="D8" s="49"/>
      <c r="E8" s="49"/>
      <c r="F8" s="49"/>
      <c r="G8" s="49"/>
      <c r="H8" s="49"/>
    </row>
    <row r="9" spans="1:8" s="3" customFormat="1" ht="18" customHeight="1" x14ac:dyDescent="0.2">
      <c r="F9" s="44" t="s">
        <v>21</v>
      </c>
      <c r="G9" s="45"/>
      <c r="H9" s="46"/>
    </row>
    <row r="10" spans="1:8" s="3" customFormat="1" ht="21" customHeight="1" x14ac:dyDescent="0.2">
      <c r="A10" s="10" t="s">
        <v>2</v>
      </c>
      <c r="B10" s="11" t="s">
        <v>0</v>
      </c>
      <c r="C10" s="11" t="s">
        <v>1</v>
      </c>
      <c r="D10" s="10" t="s">
        <v>9</v>
      </c>
      <c r="E10" s="24" t="s">
        <v>17</v>
      </c>
      <c r="F10" s="15" t="s">
        <v>11</v>
      </c>
      <c r="G10" s="15" t="s">
        <v>10</v>
      </c>
      <c r="H10" s="15" t="s">
        <v>12</v>
      </c>
    </row>
    <row r="11" spans="1:8" ht="12.75" x14ac:dyDescent="0.2">
      <c r="A11" s="13">
        <v>1</v>
      </c>
      <c r="B11" s="12" t="s">
        <v>44</v>
      </c>
      <c r="C11" s="12" t="s">
        <v>48</v>
      </c>
      <c r="D11" s="12" t="s">
        <v>25</v>
      </c>
      <c r="E11" s="25">
        <v>37157</v>
      </c>
      <c r="F11" s="21">
        <v>3.6</v>
      </c>
      <c r="G11" s="21">
        <v>9</v>
      </c>
      <c r="H11" s="16">
        <v>12.6</v>
      </c>
    </row>
    <row r="12" spans="1:8" ht="12.75" x14ac:dyDescent="0.2">
      <c r="A12" s="13">
        <v>2</v>
      </c>
      <c r="B12" s="12" t="s">
        <v>43</v>
      </c>
      <c r="C12" s="12" t="s">
        <v>48</v>
      </c>
      <c r="D12" s="12" t="s">
        <v>25</v>
      </c>
      <c r="E12" s="25">
        <v>37109</v>
      </c>
      <c r="F12" s="21">
        <v>3.6</v>
      </c>
      <c r="G12" s="21">
        <v>9</v>
      </c>
      <c r="H12" s="16">
        <v>12.6</v>
      </c>
    </row>
    <row r="13" spans="1:8" ht="12.75" x14ac:dyDescent="0.2">
      <c r="A13" s="13">
        <v>3</v>
      </c>
      <c r="B13" s="12" t="s">
        <v>49</v>
      </c>
      <c r="C13" s="12" t="s">
        <v>24</v>
      </c>
      <c r="D13" s="12" t="s">
        <v>25</v>
      </c>
      <c r="E13" s="25">
        <v>37021</v>
      </c>
      <c r="F13" s="21">
        <v>3</v>
      </c>
      <c r="G13" s="21">
        <v>9.1</v>
      </c>
      <c r="H13" s="16">
        <v>12.1</v>
      </c>
    </row>
    <row r="14" spans="1:8" ht="12.75" x14ac:dyDescent="0.2">
      <c r="A14" s="13">
        <v>4</v>
      </c>
      <c r="B14" s="12" t="s">
        <v>38</v>
      </c>
      <c r="C14" s="12" t="s">
        <v>41</v>
      </c>
      <c r="D14" s="12" t="s">
        <v>23</v>
      </c>
      <c r="E14" s="25">
        <v>37193</v>
      </c>
      <c r="F14" s="21">
        <v>3</v>
      </c>
      <c r="G14" s="21">
        <v>8.9</v>
      </c>
      <c r="H14" s="16">
        <v>11.9</v>
      </c>
    </row>
    <row r="15" spans="1:8" ht="12.75" x14ac:dyDescent="0.2">
      <c r="A15" s="13">
        <v>5</v>
      </c>
      <c r="B15" s="12" t="s">
        <v>42</v>
      </c>
      <c r="C15" s="12" t="s">
        <v>48</v>
      </c>
      <c r="D15" s="12" t="s">
        <v>25</v>
      </c>
      <c r="E15" s="25">
        <v>37302</v>
      </c>
      <c r="F15" s="21">
        <v>3.4</v>
      </c>
      <c r="G15" s="21">
        <v>8.5</v>
      </c>
      <c r="H15" s="16">
        <v>11.9</v>
      </c>
    </row>
    <row r="16" spans="1:8" ht="12.75" x14ac:dyDescent="0.2">
      <c r="A16" s="13">
        <v>6</v>
      </c>
      <c r="B16" s="12" t="s">
        <v>63</v>
      </c>
      <c r="C16" s="12" t="s">
        <v>64</v>
      </c>
      <c r="D16" s="12" t="s">
        <v>23</v>
      </c>
      <c r="E16" s="25">
        <v>36933</v>
      </c>
      <c r="F16" s="21">
        <v>3</v>
      </c>
      <c r="G16" s="21">
        <v>8.8000000000000007</v>
      </c>
      <c r="H16" s="16">
        <v>11.8</v>
      </c>
    </row>
    <row r="17" spans="1:8" ht="12.75" x14ac:dyDescent="0.2">
      <c r="A17" s="13">
        <v>7</v>
      </c>
      <c r="B17" s="12" t="s">
        <v>50</v>
      </c>
      <c r="C17" s="12" t="s">
        <v>24</v>
      </c>
      <c r="D17" s="12" t="s">
        <v>25</v>
      </c>
      <c r="E17" s="25">
        <v>36943</v>
      </c>
      <c r="F17" s="21">
        <v>2.9</v>
      </c>
      <c r="G17" s="21">
        <v>8.8000000000000007</v>
      </c>
      <c r="H17" s="16">
        <v>11.7</v>
      </c>
    </row>
    <row r="18" spans="1:8" ht="12.75" x14ac:dyDescent="0.2">
      <c r="A18" s="13">
        <v>8</v>
      </c>
      <c r="B18" s="12" t="s">
        <v>57</v>
      </c>
      <c r="C18" s="12" t="s">
        <v>64</v>
      </c>
      <c r="D18" s="12" t="s">
        <v>23</v>
      </c>
      <c r="E18" s="25">
        <v>36910</v>
      </c>
      <c r="F18" s="21">
        <v>3</v>
      </c>
      <c r="G18" s="21">
        <v>8.6</v>
      </c>
      <c r="H18" s="16">
        <v>11.6</v>
      </c>
    </row>
    <row r="19" spans="1:8" ht="12.75" x14ac:dyDescent="0.2">
      <c r="A19" s="13">
        <v>9</v>
      </c>
      <c r="B19" s="12" t="s">
        <v>66</v>
      </c>
      <c r="C19" s="12" t="s">
        <v>67</v>
      </c>
      <c r="D19" s="12" t="s">
        <v>81</v>
      </c>
      <c r="E19" s="25">
        <v>37232</v>
      </c>
      <c r="F19" s="21">
        <v>3.3</v>
      </c>
      <c r="G19" s="21">
        <v>8.3000000000000007</v>
      </c>
      <c r="H19" s="16">
        <v>11.6</v>
      </c>
    </row>
    <row r="20" spans="1:8" ht="12.75" x14ac:dyDescent="0.2">
      <c r="A20" s="13">
        <v>10</v>
      </c>
      <c r="B20" s="12" t="s">
        <v>62</v>
      </c>
      <c r="C20" s="12" t="s">
        <v>64</v>
      </c>
      <c r="D20" s="12" t="s">
        <v>23</v>
      </c>
      <c r="E20" s="25">
        <v>37427</v>
      </c>
      <c r="F20" s="21">
        <v>2.7</v>
      </c>
      <c r="G20" s="21">
        <v>8.8000000000000007</v>
      </c>
      <c r="H20" s="16">
        <v>11.5</v>
      </c>
    </row>
    <row r="21" spans="1:8" ht="12.75" x14ac:dyDescent="0.2">
      <c r="A21" s="13">
        <v>11</v>
      </c>
      <c r="B21" s="12" t="s">
        <v>59</v>
      </c>
      <c r="C21" s="12" t="s">
        <v>64</v>
      </c>
      <c r="D21" s="12" t="s">
        <v>23</v>
      </c>
      <c r="E21" s="25">
        <v>37023</v>
      </c>
      <c r="F21" s="21">
        <v>3</v>
      </c>
      <c r="G21" s="21">
        <v>8.5</v>
      </c>
      <c r="H21" s="16">
        <v>11.5</v>
      </c>
    </row>
    <row r="22" spans="1:8" ht="12.75" x14ac:dyDescent="0.2">
      <c r="A22" s="13">
        <v>12</v>
      </c>
      <c r="B22" s="12" t="s">
        <v>47</v>
      </c>
      <c r="C22" s="12" t="s">
        <v>48</v>
      </c>
      <c r="D22" s="12" t="s">
        <v>25</v>
      </c>
      <c r="E22" s="25">
        <v>37110</v>
      </c>
      <c r="F22" s="21">
        <v>3.1</v>
      </c>
      <c r="G22" s="21">
        <v>8.3000000000000007</v>
      </c>
      <c r="H22" s="16">
        <v>11.4</v>
      </c>
    </row>
    <row r="23" spans="1:8" ht="12.75" x14ac:dyDescent="0.2">
      <c r="A23" s="13">
        <v>13</v>
      </c>
      <c r="B23" s="12" t="s">
        <v>58</v>
      </c>
      <c r="C23" s="12" t="s">
        <v>65</v>
      </c>
      <c r="D23" s="12" t="s">
        <v>23</v>
      </c>
      <c r="E23" s="25">
        <v>37299</v>
      </c>
      <c r="F23" s="21">
        <v>2.9</v>
      </c>
      <c r="G23" s="21">
        <v>8.4</v>
      </c>
      <c r="H23" s="16">
        <v>11.3</v>
      </c>
    </row>
    <row r="24" spans="1:8" ht="12.75" x14ac:dyDescent="0.2">
      <c r="A24" s="13">
        <v>14</v>
      </c>
      <c r="B24" s="12" t="s">
        <v>46</v>
      </c>
      <c r="C24" s="12" t="s">
        <v>48</v>
      </c>
      <c r="D24" s="12" t="s">
        <v>25</v>
      </c>
      <c r="E24" s="25">
        <v>36922</v>
      </c>
      <c r="F24" s="21">
        <v>3.2</v>
      </c>
      <c r="G24" s="21">
        <v>8.1</v>
      </c>
      <c r="H24" s="16">
        <v>11.3</v>
      </c>
    </row>
    <row r="25" spans="1:8" ht="12.75" x14ac:dyDescent="0.2">
      <c r="A25" s="13">
        <v>15</v>
      </c>
      <c r="B25" s="12" t="s">
        <v>45</v>
      </c>
      <c r="C25" s="12" t="s">
        <v>48</v>
      </c>
      <c r="D25" s="12" t="s">
        <v>25</v>
      </c>
      <c r="E25" s="25">
        <v>37056</v>
      </c>
      <c r="F25" s="21">
        <v>3.4</v>
      </c>
      <c r="G25" s="21">
        <v>7.8</v>
      </c>
      <c r="H25" s="16">
        <v>11.2</v>
      </c>
    </row>
    <row r="26" spans="1:8" ht="12.75" x14ac:dyDescent="0.2">
      <c r="A26" s="13">
        <v>16</v>
      </c>
      <c r="B26" s="12" t="s">
        <v>61</v>
      </c>
      <c r="C26" s="12" t="s">
        <v>64</v>
      </c>
      <c r="D26" s="12" t="s">
        <v>23</v>
      </c>
      <c r="E26" s="25">
        <v>37349</v>
      </c>
      <c r="F26" s="21">
        <v>2.8</v>
      </c>
      <c r="G26" s="21">
        <v>8.3000000000000007</v>
      </c>
      <c r="H26" s="16">
        <v>11.1</v>
      </c>
    </row>
    <row r="27" spans="1:8" ht="12.75" x14ac:dyDescent="0.2">
      <c r="A27" s="13">
        <v>17</v>
      </c>
      <c r="B27" s="12" t="s">
        <v>56</v>
      </c>
      <c r="C27" s="12" t="s">
        <v>64</v>
      </c>
      <c r="D27" s="12" t="s">
        <v>23</v>
      </c>
      <c r="E27" s="25">
        <v>37790</v>
      </c>
      <c r="F27" s="21">
        <v>3</v>
      </c>
      <c r="G27" s="21">
        <v>8.1</v>
      </c>
      <c r="H27" s="16">
        <v>11.1</v>
      </c>
    </row>
    <row r="28" spans="1:8" ht="12.75" x14ac:dyDescent="0.2">
      <c r="A28" s="13">
        <v>18</v>
      </c>
      <c r="B28" s="12" t="s">
        <v>60</v>
      </c>
      <c r="C28" s="12" t="s">
        <v>65</v>
      </c>
      <c r="D28" s="12" t="s">
        <v>23</v>
      </c>
      <c r="E28" s="25">
        <v>37221</v>
      </c>
      <c r="F28" s="21">
        <v>3</v>
      </c>
      <c r="G28" s="21">
        <v>7.5</v>
      </c>
      <c r="H28" s="16">
        <v>10.5</v>
      </c>
    </row>
    <row r="29" spans="1:8" ht="12.75" x14ac:dyDescent="0.2">
      <c r="A29" s="13">
        <v>19</v>
      </c>
      <c r="B29" s="12" t="s">
        <v>40</v>
      </c>
      <c r="C29" s="12" t="s">
        <v>41</v>
      </c>
      <c r="D29" s="12" t="s">
        <v>23</v>
      </c>
      <c r="E29" s="25">
        <v>37032</v>
      </c>
      <c r="F29" s="21">
        <v>2.7</v>
      </c>
      <c r="G29" s="21">
        <v>6.3</v>
      </c>
      <c r="H29" s="16">
        <v>9</v>
      </c>
    </row>
  </sheetData>
  <mergeCells count="5">
    <mergeCell ref="A8:H8"/>
    <mergeCell ref="F9:H9"/>
    <mergeCell ref="A1:H1"/>
    <mergeCell ref="A2:H2"/>
    <mergeCell ref="A7:H7"/>
  </mergeCells>
  <phoneticPr fontId="8" type="noConversion"/>
  <conditionalFormatting sqref="F11:G29 B12:E29">
    <cfRule type="cellIs" dxfId="2" priority="2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95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C6" sqref="C6"/>
    </sheetView>
  </sheetViews>
  <sheetFormatPr defaultRowHeight="15" x14ac:dyDescent="0.2"/>
  <cols>
    <col min="1" max="1" width="4" style="5" customWidth="1"/>
    <col min="2" max="2" width="29.140625" style="4" customWidth="1"/>
    <col min="3" max="3" width="28.5703125" style="4" customWidth="1"/>
    <col min="4" max="4" width="7.5703125" style="4" customWidth="1"/>
    <col min="5" max="5" width="10.140625" style="4" customWidth="1"/>
    <col min="6" max="6" width="8.140625" style="1" customWidth="1"/>
    <col min="7" max="8" width="8.140625" customWidth="1"/>
  </cols>
  <sheetData>
    <row r="1" spans="1:8" ht="17.25" customHeight="1" x14ac:dyDescent="0.2">
      <c r="A1" s="47" t="s">
        <v>8</v>
      </c>
      <c r="B1" s="47"/>
      <c r="C1" s="47"/>
      <c r="D1" s="47"/>
      <c r="E1" s="47"/>
      <c r="F1" s="47"/>
      <c r="G1" s="47"/>
      <c r="H1" s="47"/>
    </row>
    <row r="2" spans="1:8" ht="16.5" customHeight="1" x14ac:dyDescent="0.2">
      <c r="A2" s="47" t="s">
        <v>16</v>
      </c>
      <c r="B2" s="47"/>
      <c r="C2" s="47"/>
      <c r="D2" s="47"/>
      <c r="E2" s="47"/>
      <c r="F2" s="47"/>
      <c r="G2" s="47"/>
      <c r="H2" s="47"/>
    </row>
    <row r="3" spans="1:8" s="6" customFormat="1" ht="14.1" customHeight="1" x14ac:dyDescent="0.2">
      <c r="B3" s="6" t="s">
        <v>6</v>
      </c>
      <c r="C3" s="22" t="s">
        <v>28</v>
      </c>
      <c r="D3" s="22"/>
      <c r="E3" s="22"/>
    </row>
    <row r="4" spans="1:8" s="6" customFormat="1" ht="14.1" customHeight="1" x14ac:dyDescent="0.2">
      <c r="B4" s="6" t="s">
        <v>3</v>
      </c>
      <c r="C4" s="22" t="s">
        <v>27</v>
      </c>
      <c r="D4" s="9"/>
      <c r="E4" s="9"/>
    </row>
    <row r="5" spans="1:8" s="6" customFormat="1" ht="14.1" customHeight="1" x14ac:dyDescent="0.2">
      <c r="B5" s="6" t="s">
        <v>7</v>
      </c>
      <c r="C5" s="23">
        <v>40985</v>
      </c>
      <c r="D5" s="7"/>
      <c r="E5" s="7"/>
    </row>
    <row r="6" spans="1:8" s="2" customFormat="1" ht="12.75" x14ac:dyDescent="0.2">
      <c r="F6" s="8"/>
    </row>
    <row r="7" spans="1:8" s="3" customFormat="1" ht="22.5" customHeight="1" x14ac:dyDescent="0.2">
      <c r="A7" s="49" t="s">
        <v>20</v>
      </c>
      <c r="B7" s="49"/>
      <c r="C7" s="49"/>
      <c r="D7" s="49"/>
      <c r="E7" s="49"/>
      <c r="F7" s="49"/>
      <c r="G7" s="49"/>
      <c r="H7" s="49"/>
    </row>
    <row r="8" spans="1:8" s="3" customFormat="1" ht="21.75" customHeight="1" x14ac:dyDescent="0.2">
      <c r="A8" s="49" t="s">
        <v>83</v>
      </c>
      <c r="B8" s="49"/>
      <c r="C8" s="49"/>
      <c r="D8" s="49"/>
      <c r="E8" s="49"/>
      <c r="F8" s="49"/>
      <c r="G8" s="49"/>
      <c r="H8" s="49"/>
    </row>
    <row r="9" spans="1:8" s="3" customFormat="1" ht="18" customHeight="1" x14ac:dyDescent="0.2">
      <c r="F9" s="44" t="s">
        <v>19</v>
      </c>
      <c r="G9" s="45"/>
      <c r="H9" s="46"/>
    </row>
    <row r="10" spans="1:8" s="3" customFormat="1" ht="21" customHeight="1" x14ac:dyDescent="0.2">
      <c r="A10" s="10" t="s">
        <v>2</v>
      </c>
      <c r="B10" s="11" t="s">
        <v>0</v>
      </c>
      <c r="C10" s="11" t="s">
        <v>1</v>
      </c>
      <c r="D10" s="10" t="s">
        <v>9</v>
      </c>
      <c r="E10" s="24" t="s">
        <v>17</v>
      </c>
      <c r="F10" s="15" t="s">
        <v>11</v>
      </c>
      <c r="G10" s="15" t="s">
        <v>10</v>
      </c>
      <c r="H10" s="15" t="s">
        <v>12</v>
      </c>
    </row>
    <row r="11" spans="1:8" ht="12.75" x14ac:dyDescent="0.2">
      <c r="A11" s="13">
        <v>1</v>
      </c>
      <c r="B11" s="12" t="s">
        <v>33</v>
      </c>
      <c r="C11" s="12" t="s">
        <v>31</v>
      </c>
      <c r="D11" s="12" t="s">
        <v>74</v>
      </c>
      <c r="E11" s="25">
        <v>36919</v>
      </c>
      <c r="F11" s="21">
        <v>3.6</v>
      </c>
      <c r="G11" s="21">
        <v>9.8000000000000007</v>
      </c>
      <c r="H11" s="16">
        <v>13.4</v>
      </c>
    </row>
    <row r="12" spans="1:8" ht="12.75" x14ac:dyDescent="0.2">
      <c r="A12" s="13">
        <v>2</v>
      </c>
      <c r="B12" s="12" t="s">
        <v>66</v>
      </c>
      <c r="C12" s="12" t="s">
        <v>67</v>
      </c>
      <c r="D12" s="12" t="s">
        <v>81</v>
      </c>
      <c r="E12" s="25">
        <v>37232</v>
      </c>
      <c r="F12" s="21">
        <v>3.6</v>
      </c>
      <c r="G12" s="21">
        <v>9.6999999999999993</v>
      </c>
      <c r="H12" s="16">
        <v>13.3</v>
      </c>
    </row>
    <row r="13" spans="1:8" ht="12.75" x14ac:dyDescent="0.2">
      <c r="A13" s="13">
        <v>3</v>
      </c>
      <c r="B13" s="12" t="s">
        <v>75</v>
      </c>
      <c r="C13" s="12" t="s">
        <v>79</v>
      </c>
      <c r="D13" s="12" t="s">
        <v>74</v>
      </c>
      <c r="E13" s="25">
        <v>37038</v>
      </c>
      <c r="F13" s="21">
        <v>3.6</v>
      </c>
      <c r="G13" s="21">
        <v>9.6999999999999993</v>
      </c>
      <c r="H13" s="16">
        <v>13.3</v>
      </c>
    </row>
    <row r="14" spans="1:8" ht="12.75" x14ac:dyDescent="0.2">
      <c r="A14" s="13">
        <v>4</v>
      </c>
      <c r="B14" s="12" t="s">
        <v>68</v>
      </c>
      <c r="C14" s="12" t="s">
        <v>73</v>
      </c>
      <c r="D14" s="12" t="s">
        <v>74</v>
      </c>
      <c r="E14" s="25">
        <v>37182</v>
      </c>
      <c r="F14" s="21">
        <v>3.6</v>
      </c>
      <c r="G14" s="21">
        <v>9.6</v>
      </c>
      <c r="H14" s="16">
        <v>13.2</v>
      </c>
    </row>
    <row r="15" spans="1:8" ht="12.75" x14ac:dyDescent="0.2">
      <c r="A15" s="13">
        <v>5</v>
      </c>
      <c r="B15" s="12" t="s">
        <v>44</v>
      </c>
      <c r="C15" s="12" t="s">
        <v>48</v>
      </c>
      <c r="D15" s="12" t="s">
        <v>25</v>
      </c>
      <c r="E15" s="25">
        <v>37157</v>
      </c>
      <c r="F15" s="21">
        <v>3.6</v>
      </c>
      <c r="G15" s="21">
        <v>9.6</v>
      </c>
      <c r="H15" s="16">
        <v>13.2</v>
      </c>
    </row>
    <row r="16" spans="1:8" ht="12.75" x14ac:dyDescent="0.2">
      <c r="A16" s="13">
        <v>6</v>
      </c>
      <c r="B16" s="12" t="s">
        <v>63</v>
      </c>
      <c r="C16" s="12" t="s">
        <v>64</v>
      </c>
      <c r="D16" s="12" t="s">
        <v>23</v>
      </c>
      <c r="E16" s="25">
        <v>36933</v>
      </c>
      <c r="F16" s="21">
        <v>3.6</v>
      </c>
      <c r="G16" s="21">
        <v>9.6</v>
      </c>
      <c r="H16" s="16">
        <v>13.2</v>
      </c>
    </row>
    <row r="17" spans="1:8" ht="12.75" x14ac:dyDescent="0.2">
      <c r="A17" s="13">
        <v>7</v>
      </c>
      <c r="B17" s="12" t="s">
        <v>34</v>
      </c>
      <c r="C17" s="12" t="s">
        <v>31</v>
      </c>
      <c r="D17" s="12" t="s">
        <v>74</v>
      </c>
      <c r="E17" s="25">
        <v>37581</v>
      </c>
      <c r="F17" s="21">
        <v>3.6</v>
      </c>
      <c r="G17" s="21">
        <v>9.5</v>
      </c>
      <c r="H17" s="16">
        <v>13.1</v>
      </c>
    </row>
    <row r="18" spans="1:8" ht="12.75" x14ac:dyDescent="0.2">
      <c r="A18" s="13">
        <v>8</v>
      </c>
      <c r="B18" s="12" t="s">
        <v>47</v>
      </c>
      <c r="C18" s="12" t="s">
        <v>48</v>
      </c>
      <c r="D18" s="12" t="s">
        <v>25</v>
      </c>
      <c r="E18" s="25">
        <v>37110</v>
      </c>
      <c r="F18" s="21">
        <v>3.6</v>
      </c>
      <c r="G18" s="21">
        <v>9.5</v>
      </c>
      <c r="H18" s="16">
        <v>13.1</v>
      </c>
    </row>
    <row r="19" spans="1:8" ht="12.75" x14ac:dyDescent="0.2">
      <c r="A19" s="13">
        <v>9</v>
      </c>
      <c r="B19" s="12" t="s">
        <v>43</v>
      </c>
      <c r="C19" s="12" t="s">
        <v>48</v>
      </c>
      <c r="D19" s="12" t="s">
        <v>25</v>
      </c>
      <c r="E19" s="25">
        <v>37109</v>
      </c>
      <c r="F19" s="21">
        <v>3.6</v>
      </c>
      <c r="G19" s="21">
        <v>9.5</v>
      </c>
      <c r="H19" s="16">
        <v>13.1</v>
      </c>
    </row>
    <row r="20" spans="1:8" ht="12.75" x14ac:dyDescent="0.2">
      <c r="A20" s="13">
        <v>10</v>
      </c>
      <c r="B20" s="12" t="s">
        <v>52</v>
      </c>
      <c r="C20" s="12" t="s">
        <v>53</v>
      </c>
      <c r="D20" s="12" t="s">
        <v>23</v>
      </c>
      <c r="E20" s="25">
        <v>36981</v>
      </c>
      <c r="F20" s="21">
        <v>3.6</v>
      </c>
      <c r="G20" s="21">
        <v>9.5</v>
      </c>
      <c r="H20" s="16">
        <v>13.1</v>
      </c>
    </row>
    <row r="21" spans="1:8" ht="12.75" x14ac:dyDescent="0.2">
      <c r="A21" s="13">
        <v>11</v>
      </c>
      <c r="B21" s="12" t="s">
        <v>82</v>
      </c>
      <c r="C21" s="12" t="s">
        <v>31</v>
      </c>
      <c r="D21" s="12" t="s">
        <v>74</v>
      </c>
      <c r="E21" s="25">
        <v>37767</v>
      </c>
      <c r="F21" s="21">
        <v>3.6</v>
      </c>
      <c r="G21" s="21">
        <v>9.4</v>
      </c>
      <c r="H21" s="16">
        <v>13</v>
      </c>
    </row>
    <row r="22" spans="1:8" ht="12.75" x14ac:dyDescent="0.2">
      <c r="A22" s="13">
        <v>12</v>
      </c>
      <c r="B22" s="12" t="s">
        <v>76</v>
      </c>
      <c r="C22" s="12" t="s">
        <v>79</v>
      </c>
      <c r="D22" s="12" t="s">
        <v>74</v>
      </c>
      <c r="E22" s="25">
        <v>37211</v>
      </c>
      <c r="F22" s="21">
        <v>3.6</v>
      </c>
      <c r="G22" s="21">
        <v>9.4</v>
      </c>
      <c r="H22" s="16">
        <v>13</v>
      </c>
    </row>
    <row r="23" spans="1:8" ht="12.75" x14ac:dyDescent="0.2">
      <c r="A23" s="13">
        <v>13</v>
      </c>
      <c r="B23" s="12" t="s">
        <v>30</v>
      </c>
      <c r="C23" s="12" t="s">
        <v>31</v>
      </c>
      <c r="D23" s="12" t="s">
        <v>74</v>
      </c>
      <c r="E23" s="25">
        <v>36981</v>
      </c>
      <c r="F23" s="21">
        <v>3.6</v>
      </c>
      <c r="G23" s="21">
        <v>9.4</v>
      </c>
      <c r="H23" s="16">
        <v>13</v>
      </c>
    </row>
    <row r="24" spans="1:8" ht="12.75" x14ac:dyDescent="0.2">
      <c r="A24" s="13">
        <v>14</v>
      </c>
      <c r="B24" s="12" t="s">
        <v>54</v>
      </c>
      <c r="C24" s="12" t="s">
        <v>80</v>
      </c>
      <c r="D24" s="12" t="s">
        <v>55</v>
      </c>
      <c r="E24" s="25">
        <v>36948</v>
      </c>
      <c r="F24" s="21">
        <v>3.6</v>
      </c>
      <c r="G24" s="21">
        <v>9.4</v>
      </c>
      <c r="H24" s="16">
        <v>13</v>
      </c>
    </row>
    <row r="25" spans="1:8" ht="12.75" x14ac:dyDescent="0.2">
      <c r="A25" s="13">
        <v>15</v>
      </c>
      <c r="B25" s="12" t="s">
        <v>57</v>
      </c>
      <c r="C25" s="12" t="s">
        <v>64</v>
      </c>
      <c r="D25" s="12" t="s">
        <v>23</v>
      </c>
      <c r="E25" s="25">
        <v>36910</v>
      </c>
      <c r="F25" s="21">
        <v>3.6</v>
      </c>
      <c r="G25" s="21">
        <v>9.4</v>
      </c>
      <c r="H25" s="16">
        <v>13</v>
      </c>
    </row>
    <row r="26" spans="1:8" ht="12.75" x14ac:dyDescent="0.2">
      <c r="A26" s="13">
        <v>16</v>
      </c>
      <c r="B26" s="12" t="s">
        <v>36</v>
      </c>
      <c r="C26" s="12" t="s">
        <v>31</v>
      </c>
      <c r="D26" s="12" t="s">
        <v>74</v>
      </c>
      <c r="E26" s="25">
        <v>37415</v>
      </c>
      <c r="F26" s="21">
        <v>3.6</v>
      </c>
      <c r="G26" s="21">
        <v>9.3000000000000007</v>
      </c>
      <c r="H26" s="16">
        <v>12.9</v>
      </c>
    </row>
    <row r="27" spans="1:8" ht="12.75" x14ac:dyDescent="0.2">
      <c r="A27" s="13">
        <v>17</v>
      </c>
      <c r="B27" s="12" t="s">
        <v>71</v>
      </c>
      <c r="C27" s="12" t="s">
        <v>73</v>
      </c>
      <c r="D27" s="12" t="s">
        <v>74</v>
      </c>
      <c r="E27" s="25">
        <v>37390</v>
      </c>
      <c r="F27" s="21">
        <v>3.6</v>
      </c>
      <c r="G27" s="21">
        <v>9.3000000000000007</v>
      </c>
      <c r="H27" s="16">
        <v>12.9</v>
      </c>
    </row>
    <row r="28" spans="1:8" ht="12.75" x14ac:dyDescent="0.2">
      <c r="A28" s="13">
        <v>18</v>
      </c>
      <c r="B28" s="12" t="s">
        <v>38</v>
      </c>
      <c r="C28" s="12" t="s">
        <v>41</v>
      </c>
      <c r="D28" s="12" t="s">
        <v>23</v>
      </c>
      <c r="E28" s="25">
        <v>37193</v>
      </c>
      <c r="F28" s="21">
        <v>3.6</v>
      </c>
      <c r="G28" s="21">
        <v>9.3000000000000007</v>
      </c>
      <c r="H28" s="16">
        <v>12.9</v>
      </c>
    </row>
    <row r="29" spans="1:8" ht="12.75" x14ac:dyDescent="0.2">
      <c r="A29" s="13">
        <v>19</v>
      </c>
      <c r="B29" s="12" t="s">
        <v>50</v>
      </c>
      <c r="C29" s="12" t="s">
        <v>24</v>
      </c>
      <c r="D29" s="12" t="s">
        <v>25</v>
      </c>
      <c r="E29" s="25">
        <v>36943</v>
      </c>
      <c r="F29" s="21">
        <v>3.6</v>
      </c>
      <c r="G29" s="21">
        <v>9.3000000000000007</v>
      </c>
      <c r="H29" s="16">
        <v>12.9</v>
      </c>
    </row>
    <row r="30" spans="1:8" ht="12.75" x14ac:dyDescent="0.2">
      <c r="A30" s="13">
        <v>20</v>
      </c>
      <c r="B30" s="12" t="s">
        <v>46</v>
      </c>
      <c r="C30" s="12" t="s">
        <v>48</v>
      </c>
      <c r="D30" s="12" t="s">
        <v>25</v>
      </c>
      <c r="E30" s="25">
        <v>36922</v>
      </c>
      <c r="F30" s="21">
        <v>3.6</v>
      </c>
      <c r="G30" s="21">
        <v>9.3000000000000007</v>
      </c>
      <c r="H30" s="16">
        <v>12.9</v>
      </c>
    </row>
    <row r="31" spans="1:8" ht="12.75" x14ac:dyDescent="0.2">
      <c r="A31" s="13">
        <v>21</v>
      </c>
      <c r="B31" s="12" t="s">
        <v>37</v>
      </c>
      <c r="C31" s="12" t="s">
        <v>31</v>
      </c>
      <c r="D31" s="12" t="s">
        <v>74</v>
      </c>
      <c r="E31" s="25">
        <v>37811</v>
      </c>
      <c r="F31" s="21">
        <v>3.6</v>
      </c>
      <c r="G31" s="21">
        <v>9.1999999999999993</v>
      </c>
      <c r="H31" s="16">
        <v>12.8</v>
      </c>
    </row>
    <row r="32" spans="1:8" ht="12.75" x14ac:dyDescent="0.2">
      <c r="A32" s="13">
        <v>22</v>
      </c>
      <c r="B32" s="12" t="s">
        <v>51</v>
      </c>
      <c r="C32" s="12" t="s">
        <v>26</v>
      </c>
      <c r="D32" s="12" t="s">
        <v>25</v>
      </c>
      <c r="E32" s="25">
        <v>37796</v>
      </c>
      <c r="F32" s="21">
        <v>3.6</v>
      </c>
      <c r="G32" s="21">
        <v>9.1999999999999993</v>
      </c>
      <c r="H32" s="16">
        <v>12.8</v>
      </c>
    </row>
    <row r="33" spans="1:8" ht="12.75" x14ac:dyDescent="0.2">
      <c r="A33" s="13">
        <v>23</v>
      </c>
      <c r="B33" s="12" t="s">
        <v>42</v>
      </c>
      <c r="C33" s="12" t="s">
        <v>48</v>
      </c>
      <c r="D33" s="12" t="s">
        <v>25</v>
      </c>
      <c r="E33" s="25">
        <v>37302</v>
      </c>
      <c r="F33" s="21">
        <v>3.6</v>
      </c>
      <c r="G33" s="21">
        <v>9.1999999999999993</v>
      </c>
      <c r="H33" s="16">
        <v>12.8</v>
      </c>
    </row>
    <row r="34" spans="1:8" ht="12.75" x14ac:dyDescent="0.2">
      <c r="A34" s="13">
        <v>24</v>
      </c>
      <c r="B34" s="12" t="s">
        <v>69</v>
      </c>
      <c r="C34" s="12" t="s">
        <v>73</v>
      </c>
      <c r="D34" s="12" t="s">
        <v>74</v>
      </c>
      <c r="E34" s="25">
        <v>37034</v>
      </c>
      <c r="F34" s="21">
        <v>3.6</v>
      </c>
      <c r="G34" s="21">
        <v>9.1999999999999993</v>
      </c>
      <c r="H34" s="16">
        <v>12.8</v>
      </c>
    </row>
    <row r="35" spans="1:8" ht="12.75" x14ac:dyDescent="0.2">
      <c r="A35" s="13">
        <v>25</v>
      </c>
      <c r="B35" s="12" t="s">
        <v>49</v>
      </c>
      <c r="C35" s="12" t="s">
        <v>24</v>
      </c>
      <c r="D35" s="12" t="s">
        <v>25</v>
      </c>
      <c r="E35" s="25">
        <v>37021</v>
      </c>
      <c r="F35" s="21">
        <v>3.6</v>
      </c>
      <c r="G35" s="21">
        <v>9.1999999999999993</v>
      </c>
      <c r="H35" s="16">
        <v>12.8</v>
      </c>
    </row>
    <row r="36" spans="1:8" ht="12.75" x14ac:dyDescent="0.2">
      <c r="A36" s="13">
        <v>26</v>
      </c>
      <c r="B36" s="12" t="s">
        <v>77</v>
      </c>
      <c r="C36" s="12" t="s">
        <v>79</v>
      </c>
      <c r="D36" s="12" t="s">
        <v>74</v>
      </c>
      <c r="E36" s="25">
        <v>37790</v>
      </c>
      <c r="F36" s="21">
        <v>3.6</v>
      </c>
      <c r="G36" s="21">
        <v>9</v>
      </c>
      <c r="H36" s="16">
        <v>12.6</v>
      </c>
    </row>
    <row r="37" spans="1:8" ht="12.75" x14ac:dyDescent="0.2">
      <c r="A37" s="13">
        <v>27</v>
      </c>
      <c r="B37" s="12" t="s">
        <v>72</v>
      </c>
      <c r="C37" s="12" t="s">
        <v>73</v>
      </c>
      <c r="D37" s="12" t="s">
        <v>74</v>
      </c>
      <c r="E37" s="25">
        <v>37376</v>
      </c>
      <c r="F37" s="21">
        <v>3.6</v>
      </c>
      <c r="G37" s="21">
        <v>9</v>
      </c>
      <c r="H37" s="16">
        <v>12.6</v>
      </c>
    </row>
    <row r="38" spans="1:8" ht="12.75" x14ac:dyDescent="0.2">
      <c r="A38" s="13">
        <v>28</v>
      </c>
      <c r="B38" s="12" t="s">
        <v>35</v>
      </c>
      <c r="C38" s="12" t="s">
        <v>31</v>
      </c>
      <c r="D38" s="12" t="s">
        <v>74</v>
      </c>
      <c r="E38" s="25">
        <v>37347</v>
      </c>
      <c r="F38" s="21">
        <v>3.6</v>
      </c>
      <c r="G38" s="21">
        <v>9</v>
      </c>
      <c r="H38" s="16">
        <v>12.6</v>
      </c>
    </row>
    <row r="39" spans="1:8" ht="12.75" x14ac:dyDescent="0.2">
      <c r="A39" s="13">
        <v>29</v>
      </c>
      <c r="B39" s="12" t="s">
        <v>59</v>
      </c>
      <c r="C39" s="12" t="s">
        <v>64</v>
      </c>
      <c r="D39" s="12" t="s">
        <v>23</v>
      </c>
      <c r="E39" s="25">
        <v>37023</v>
      </c>
      <c r="F39" s="21">
        <v>3.6</v>
      </c>
      <c r="G39" s="21">
        <v>8.9</v>
      </c>
      <c r="H39" s="16">
        <v>12.5</v>
      </c>
    </row>
    <row r="40" spans="1:8" ht="12.75" x14ac:dyDescent="0.2">
      <c r="A40" s="13">
        <v>30</v>
      </c>
      <c r="B40" s="12" t="s">
        <v>70</v>
      </c>
      <c r="C40" s="12" t="s">
        <v>73</v>
      </c>
      <c r="D40" s="12" t="s">
        <v>74</v>
      </c>
      <c r="E40" s="25">
        <v>36962</v>
      </c>
      <c r="F40" s="21">
        <v>3.6</v>
      </c>
      <c r="G40" s="21">
        <v>8.9</v>
      </c>
      <c r="H40" s="16">
        <v>12.5</v>
      </c>
    </row>
    <row r="41" spans="1:8" ht="12.75" x14ac:dyDescent="0.2">
      <c r="A41" s="13">
        <v>31</v>
      </c>
      <c r="B41" s="12" t="s">
        <v>32</v>
      </c>
      <c r="C41" s="12" t="s">
        <v>31</v>
      </c>
      <c r="D41" s="12" t="s">
        <v>74</v>
      </c>
      <c r="E41" s="25">
        <v>36895</v>
      </c>
      <c r="F41" s="21">
        <v>3.6</v>
      </c>
      <c r="G41" s="21">
        <v>8.8000000000000007</v>
      </c>
      <c r="H41" s="16">
        <v>12.4</v>
      </c>
    </row>
    <row r="42" spans="1:8" ht="12.75" x14ac:dyDescent="0.2">
      <c r="A42" s="13">
        <v>32</v>
      </c>
      <c r="B42" s="12" t="s">
        <v>78</v>
      </c>
      <c r="C42" s="12" t="s">
        <v>79</v>
      </c>
      <c r="D42" s="12" t="s">
        <v>74</v>
      </c>
      <c r="E42" s="25">
        <v>37968</v>
      </c>
      <c r="F42" s="21">
        <v>3.6</v>
      </c>
      <c r="G42" s="21">
        <v>8.6999999999999993</v>
      </c>
      <c r="H42" s="16">
        <v>12.3</v>
      </c>
    </row>
    <row r="43" spans="1:8" ht="12.75" x14ac:dyDescent="0.2">
      <c r="A43" s="13">
        <v>33</v>
      </c>
      <c r="B43" s="12" t="s">
        <v>45</v>
      </c>
      <c r="C43" s="12" t="s">
        <v>48</v>
      </c>
      <c r="D43" s="12" t="s">
        <v>25</v>
      </c>
      <c r="E43" s="25">
        <v>37056</v>
      </c>
      <c r="F43" s="21">
        <v>3.6</v>
      </c>
      <c r="G43" s="21">
        <v>8.6</v>
      </c>
      <c r="H43" s="16">
        <v>12.2</v>
      </c>
    </row>
    <row r="44" spans="1:8" ht="12.75" x14ac:dyDescent="0.2">
      <c r="A44" s="13">
        <v>34</v>
      </c>
      <c r="B44" s="12" t="s">
        <v>58</v>
      </c>
      <c r="C44" s="12" t="s">
        <v>65</v>
      </c>
      <c r="D44" s="12" t="s">
        <v>23</v>
      </c>
      <c r="E44" s="25">
        <v>37299</v>
      </c>
      <c r="F44" s="21">
        <v>2.8</v>
      </c>
      <c r="G44" s="21">
        <v>9.3000000000000007</v>
      </c>
      <c r="H44" s="16">
        <v>12.1</v>
      </c>
    </row>
    <row r="45" spans="1:8" ht="12.75" x14ac:dyDescent="0.2">
      <c r="A45" s="13">
        <v>35</v>
      </c>
      <c r="B45" s="12" t="s">
        <v>60</v>
      </c>
      <c r="C45" s="12" t="s">
        <v>65</v>
      </c>
      <c r="D45" s="12" t="s">
        <v>23</v>
      </c>
      <c r="E45" s="25">
        <v>37221</v>
      </c>
      <c r="F45" s="21">
        <v>2.8</v>
      </c>
      <c r="G45" s="21">
        <v>9.3000000000000007</v>
      </c>
      <c r="H45" s="16">
        <v>12.1</v>
      </c>
    </row>
    <row r="46" spans="1:8" ht="12.75" x14ac:dyDescent="0.2">
      <c r="A46" s="13">
        <v>36</v>
      </c>
      <c r="B46" s="12" t="s">
        <v>62</v>
      </c>
      <c r="C46" s="12" t="s">
        <v>64</v>
      </c>
      <c r="D46" s="12" t="s">
        <v>23</v>
      </c>
      <c r="E46" s="25">
        <v>37427</v>
      </c>
      <c r="F46" s="21">
        <v>2.8</v>
      </c>
      <c r="G46" s="21">
        <v>9.1999999999999993</v>
      </c>
      <c r="H46" s="16">
        <v>12</v>
      </c>
    </row>
    <row r="47" spans="1:8" ht="12.75" x14ac:dyDescent="0.2">
      <c r="A47" s="13">
        <v>37</v>
      </c>
      <c r="B47" s="12" t="s">
        <v>61</v>
      </c>
      <c r="C47" s="12" t="s">
        <v>64</v>
      </c>
      <c r="D47" s="12" t="s">
        <v>23</v>
      </c>
      <c r="E47" s="25">
        <v>37349</v>
      </c>
      <c r="F47" s="21">
        <v>2.8</v>
      </c>
      <c r="G47" s="21">
        <v>9.1</v>
      </c>
      <c r="H47" s="16">
        <v>11.9</v>
      </c>
    </row>
    <row r="48" spans="1:8" ht="12.75" x14ac:dyDescent="0.2">
      <c r="A48" s="13">
        <v>38</v>
      </c>
      <c r="B48" s="12" t="s">
        <v>40</v>
      </c>
      <c r="C48" s="12" t="s">
        <v>41</v>
      </c>
      <c r="D48" s="12" t="s">
        <v>23</v>
      </c>
      <c r="E48" s="25">
        <v>37032</v>
      </c>
      <c r="F48" s="21">
        <v>3.6</v>
      </c>
      <c r="G48" s="21">
        <v>8.3000000000000007</v>
      </c>
      <c r="H48" s="16">
        <v>11.9</v>
      </c>
    </row>
    <row r="49" spans="1:8" ht="12.75" x14ac:dyDescent="0.2">
      <c r="A49" s="13">
        <v>39</v>
      </c>
      <c r="B49" s="12" t="s">
        <v>39</v>
      </c>
      <c r="C49" s="12" t="s">
        <v>41</v>
      </c>
      <c r="D49" s="12" t="s">
        <v>23</v>
      </c>
      <c r="E49" s="25">
        <v>36898</v>
      </c>
      <c r="F49" s="21">
        <v>3.2</v>
      </c>
      <c r="G49" s="21">
        <v>8.6</v>
      </c>
      <c r="H49" s="16">
        <v>11.8</v>
      </c>
    </row>
    <row r="50" spans="1:8" ht="12.75" x14ac:dyDescent="0.2">
      <c r="A50" s="13">
        <v>40</v>
      </c>
      <c r="B50" s="12" t="s">
        <v>56</v>
      </c>
      <c r="C50" s="12" t="s">
        <v>64</v>
      </c>
      <c r="D50" s="12" t="s">
        <v>23</v>
      </c>
      <c r="E50" s="25">
        <v>37790</v>
      </c>
      <c r="F50" s="21">
        <v>2.4</v>
      </c>
      <c r="G50" s="21">
        <v>8.6</v>
      </c>
      <c r="H50" s="16">
        <v>11</v>
      </c>
    </row>
  </sheetData>
  <mergeCells count="5">
    <mergeCell ref="F9:H9"/>
    <mergeCell ref="A1:H1"/>
    <mergeCell ref="A2:H2"/>
    <mergeCell ref="A7:H7"/>
    <mergeCell ref="A8:H8"/>
  </mergeCells>
  <phoneticPr fontId="8" type="noConversion"/>
  <conditionalFormatting sqref="B12:E50 F11:G50">
    <cfRule type="cellIs" dxfId="1" priority="1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95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C6" sqref="C6"/>
    </sheetView>
  </sheetViews>
  <sheetFormatPr defaultRowHeight="15" x14ac:dyDescent="0.2"/>
  <cols>
    <col min="1" max="1" width="4" style="5" customWidth="1"/>
    <col min="2" max="2" width="29.140625" style="4" customWidth="1"/>
    <col min="3" max="3" width="28.5703125" style="4" customWidth="1"/>
    <col min="4" max="4" width="7.5703125" style="4" customWidth="1"/>
    <col min="5" max="5" width="10.140625" style="4" customWidth="1"/>
    <col min="6" max="6" width="8.140625" style="1" customWidth="1"/>
    <col min="7" max="8" width="8.140625" customWidth="1"/>
  </cols>
  <sheetData>
    <row r="1" spans="1:8" ht="17.25" customHeight="1" x14ac:dyDescent="0.2">
      <c r="A1" s="47" t="s">
        <v>8</v>
      </c>
      <c r="B1" s="47"/>
      <c r="C1" s="47"/>
      <c r="D1" s="47"/>
      <c r="E1" s="47"/>
      <c r="F1" s="47"/>
      <c r="G1" s="47"/>
      <c r="H1" s="47"/>
    </row>
    <row r="2" spans="1:8" ht="16.5" customHeight="1" x14ac:dyDescent="0.2">
      <c r="A2" s="47" t="s">
        <v>16</v>
      </c>
      <c r="B2" s="47"/>
      <c r="C2" s="47"/>
      <c r="D2" s="47"/>
      <c r="E2" s="47"/>
      <c r="F2" s="47"/>
      <c r="G2" s="47"/>
      <c r="H2" s="47"/>
    </row>
    <row r="3" spans="1:8" s="6" customFormat="1" ht="14.1" customHeight="1" x14ac:dyDescent="0.2">
      <c r="B3" s="6" t="s">
        <v>6</v>
      </c>
      <c r="C3" s="22" t="s">
        <v>28</v>
      </c>
      <c r="D3" s="22"/>
      <c r="E3" s="22"/>
    </row>
    <row r="4" spans="1:8" s="6" customFormat="1" ht="14.1" customHeight="1" x14ac:dyDescent="0.2">
      <c r="B4" s="6" t="s">
        <v>3</v>
      </c>
      <c r="C4" s="22" t="s">
        <v>27</v>
      </c>
      <c r="D4" s="9"/>
      <c r="E4" s="9"/>
    </row>
    <row r="5" spans="1:8" s="6" customFormat="1" ht="14.1" customHeight="1" x14ac:dyDescent="0.2">
      <c r="B5" s="6" t="s">
        <v>7</v>
      </c>
      <c r="C5" s="23">
        <v>40985</v>
      </c>
      <c r="D5" s="7"/>
      <c r="E5" s="7"/>
    </row>
    <row r="6" spans="1:8" s="2" customFormat="1" ht="12.75" x14ac:dyDescent="0.2">
      <c r="F6" s="8"/>
    </row>
    <row r="7" spans="1:8" s="3" customFormat="1" ht="22.5" customHeight="1" x14ac:dyDescent="0.2">
      <c r="A7" s="49" t="s">
        <v>20</v>
      </c>
      <c r="B7" s="49"/>
      <c r="C7" s="49"/>
      <c r="D7" s="49"/>
      <c r="E7" s="49"/>
      <c r="F7" s="49"/>
      <c r="G7" s="49"/>
      <c r="H7" s="49"/>
    </row>
    <row r="8" spans="1:8" s="3" customFormat="1" ht="21.75" customHeight="1" x14ac:dyDescent="0.2">
      <c r="A8" s="49" t="s">
        <v>83</v>
      </c>
      <c r="B8" s="49"/>
      <c r="C8" s="49"/>
      <c r="D8" s="49"/>
      <c r="E8" s="49"/>
      <c r="F8" s="49"/>
      <c r="G8" s="49"/>
      <c r="H8" s="49"/>
    </row>
    <row r="9" spans="1:8" s="3" customFormat="1" ht="18" customHeight="1" x14ac:dyDescent="0.2">
      <c r="F9" s="44" t="s">
        <v>29</v>
      </c>
      <c r="G9" s="45"/>
      <c r="H9" s="46"/>
    </row>
    <row r="10" spans="1:8" s="3" customFormat="1" ht="21" customHeight="1" x14ac:dyDescent="0.2">
      <c r="A10" s="10" t="s">
        <v>2</v>
      </c>
      <c r="B10" s="11" t="s">
        <v>0</v>
      </c>
      <c r="C10" s="11" t="s">
        <v>1</v>
      </c>
      <c r="D10" s="10" t="s">
        <v>9</v>
      </c>
      <c r="E10" s="24" t="s">
        <v>17</v>
      </c>
      <c r="F10" s="15" t="s">
        <v>11</v>
      </c>
      <c r="G10" s="15" t="s">
        <v>10</v>
      </c>
      <c r="H10" s="15" t="s">
        <v>12</v>
      </c>
    </row>
    <row r="11" spans="1:8" ht="12.75" x14ac:dyDescent="0.2">
      <c r="A11" s="13">
        <v>1</v>
      </c>
      <c r="B11" s="28" t="s">
        <v>76</v>
      </c>
      <c r="C11" s="28" t="s">
        <v>79</v>
      </c>
      <c r="D11" s="28" t="s">
        <v>74</v>
      </c>
      <c r="E11" s="29">
        <v>37211</v>
      </c>
      <c r="F11" s="30">
        <v>3.5</v>
      </c>
      <c r="G11" s="30">
        <v>9.6</v>
      </c>
      <c r="H11" s="31">
        <v>13.1</v>
      </c>
    </row>
    <row r="12" spans="1:8" ht="12.75" x14ac:dyDescent="0.2">
      <c r="A12" s="13">
        <v>2</v>
      </c>
      <c r="B12" s="12" t="s">
        <v>43</v>
      </c>
      <c r="C12" s="12" t="s">
        <v>48</v>
      </c>
      <c r="D12" s="12" t="s">
        <v>25</v>
      </c>
      <c r="E12" s="25">
        <v>37109</v>
      </c>
      <c r="F12" s="21">
        <v>3.5</v>
      </c>
      <c r="G12" s="21">
        <v>9.6</v>
      </c>
      <c r="H12" s="16">
        <v>13.1</v>
      </c>
    </row>
    <row r="13" spans="1:8" ht="12.75" x14ac:dyDescent="0.2">
      <c r="A13" s="13">
        <v>3</v>
      </c>
      <c r="B13" s="12" t="s">
        <v>75</v>
      </c>
      <c r="C13" s="12" t="s">
        <v>79</v>
      </c>
      <c r="D13" s="12" t="s">
        <v>74</v>
      </c>
      <c r="E13" s="25">
        <v>37038</v>
      </c>
      <c r="F13" s="21">
        <v>3.5</v>
      </c>
      <c r="G13" s="21">
        <v>9.6</v>
      </c>
      <c r="H13" s="16">
        <v>13.1</v>
      </c>
    </row>
    <row r="14" spans="1:8" s="32" customFormat="1" ht="12.75" x14ac:dyDescent="0.2">
      <c r="A14" s="13">
        <v>4</v>
      </c>
      <c r="B14" s="12" t="s">
        <v>44</v>
      </c>
      <c r="C14" s="12" t="s">
        <v>48</v>
      </c>
      <c r="D14" s="12" t="s">
        <v>25</v>
      </c>
      <c r="E14" s="25">
        <v>37157</v>
      </c>
      <c r="F14" s="21">
        <v>3.6</v>
      </c>
      <c r="G14" s="21">
        <v>9.4</v>
      </c>
      <c r="H14" s="16">
        <v>13</v>
      </c>
    </row>
    <row r="15" spans="1:8" ht="12.75" x14ac:dyDescent="0.2">
      <c r="A15" s="13">
        <v>5</v>
      </c>
      <c r="B15" s="12" t="s">
        <v>42</v>
      </c>
      <c r="C15" s="12" t="s">
        <v>48</v>
      </c>
      <c r="D15" s="12" t="s">
        <v>25</v>
      </c>
      <c r="E15" s="25">
        <v>37302</v>
      </c>
      <c r="F15" s="21">
        <v>3.6</v>
      </c>
      <c r="G15" s="21">
        <v>9.1999999999999993</v>
      </c>
      <c r="H15" s="16">
        <v>12.8</v>
      </c>
    </row>
    <row r="16" spans="1:8" ht="12.75" x14ac:dyDescent="0.2">
      <c r="A16" s="13">
        <v>6</v>
      </c>
      <c r="B16" s="12" t="s">
        <v>47</v>
      </c>
      <c r="C16" s="12" t="s">
        <v>48</v>
      </c>
      <c r="D16" s="12" t="s">
        <v>25</v>
      </c>
      <c r="E16" s="25">
        <v>37110</v>
      </c>
      <c r="F16" s="21">
        <v>3.6</v>
      </c>
      <c r="G16" s="21">
        <v>9.1999999999999993</v>
      </c>
      <c r="H16" s="16">
        <v>12.8</v>
      </c>
    </row>
    <row r="17" spans="1:8" ht="12.75" x14ac:dyDescent="0.2">
      <c r="A17" s="13">
        <v>7</v>
      </c>
      <c r="B17" s="12" t="s">
        <v>49</v>
      </c>
      <c r="C17" s="12" t="s">
        <v>24</v>
      </c>
      <c r="D17" s="12" t="s">
        <v>25</v>
      </c>
      <c r="E17" s="25">
        <v>37021</v>
      </c>
      <c r="F17" s="21">
        <v>3.6</v>
      </c>
      <c r="G17" s="21">
        <v>9.1999999999999993</v>
      </c>
      <c r="H17" s="16">
        <v>12.8</v>
      </c>
    </row>
    <row r="18" spans="1:8" ht="12.75" x14ac:dyDescent="0.2">
      <c r="A18" s="13">
        <v>8</v>
      </c>
      <c r="B18" s="12" t="s">
        <v>52</v>
      </c>
      <c r="C18" s="12" t="s">
        <v>53</v>
      </c>
      <c r="D18" s="12" t="s">
        <v>23</v>
      </c>
      <c r="E18" s="25">
        <v>36981</v>
      </c>
      <c r="F18" s="21">
        <v>3.6</v>
      </c>
      <c r="G18" s="21">
        <v>9.1999999999999993</v>
      </c>
      <c r="H18" s="16">
        <v>12.8</v>
      </c>
    </row>
    <row r="19" spans="1:8" ht="12.75" x14ac:dyDescent="0.2">
      <c r="A19" s="13">
        <v>9</v>
      </c>
      <c r="B19" s="12" t="s">
        <v>54</v>
      </c>
      <c r="C19" s="12" t="s">
        <v>80</v>
      </c>
      <c r="D19" s="12" t="s">
        <v>55</v>
      </c>
      <c r="E19" s="25">
        <v>36948</v>
      </c>
      <c r="F19" s="21">
        <v>3.5</v>
      </c>
      <c r="G19" s="21">
        <v>9.1999999999999993</v>
      </c>
      <c r="H19" s="16">
        <v>12.7</v>
      </c>
    </row>
    <row r="20" spans="1:8" ht="12.75" x14ac:dyDescent="0.2">
      <c r="A20" s="13">
        <v>10</v>
      </c>
      <c r="B20" s="12" t="s">
        <v>66</v>
      </c>
      <c r="C20" s="12" t="s">
        <v>67</v>
      </c>
      <c r="D20" s="12" t="s">
        <v>81</v>
      </c>
      <c r="E20" s="25">
        <v>37232</v>
      </c>
      <c r="F20" s="21">
        <v>3.6</v>
      </c>
      <c r="G20" s="21">
        <v>9.1</v>
      </c>
      <c r="H20" s="16">
        <v>12.7</v>
      </c>
    </row>
    <row r="21" spans="1:8" ht="12.75" x14ac:dyDescent="0.2">
      <c r="A21" s="13">
        <v>11</v>
      </c>
      <c r="B21" s="12" t="s">
        <v>38</v>
      </c>
      <c r="C21" s="12" t="s">
        <v>41</v>
      </c>
      <c r="D21" s="12" t="s">
        <v>23</v>
      </c>
      <c r="E21" s="25">
        <v>37193</v>
      </c>
      <c r="F21" s="21">
        <v>3.6</v>
      </c>
      <c r="G21" s="21">
        <v>8.9</v>
      </c>
      <c r="H21" s="16">
        <v>12.5</v>
      </c>
    </row>
    <row r="22" spans="1:8" ht="12.75" x14ac:dyDescent="0.2">
      <c r="A22" s="13">
        <v>12</v>
      </c>
      <c r="B22" s="12" t="s">
        <v>77</v>
      </c>
      <c r="C22" s="12" t="s">
        <v>79</v>
      </c>
      <c r="D22" s="12" t="s">
        <v>74</v>
      </c>
      <c r="E22" s="25">
        <v>37790</v>
      </c>
      <c r="F22" s="21">
        <v>3.6</v>
      </c>
      <c r="G22" s="21">
        <v>8.8000000000000007</v>
      </c>
      <c r="H22" s="16">
        <v>12.4</v>
      </c>
    </row>
    <row r="23" spans="1:8" ht="12.75" x14ac:dyDescent="0.2">
      <c r="A23" s="13">
        <v>13</v>
      </c>
      <c r="B23" s="12" t="s">
        <v>59</v>
      </c>
      <c r="C23" s="12" t="s">
        <v>64</v>
      </c>
      <c r="D23" s="12" t="s">
        <v>23</v>
      </c>
      <c r="E23" s="25">
        <v>37023</v>
      </c>
      <c r="F23" s="21">
        <v>3.1</v>
      </c>
      <c r="G23" s="21">
        <v>9.1999999999999993</v>
      </c>
      <c r="H23" s="16">
        <v>12.3</v>
      </c>
    </row>
    <row r="24" spans="1:8" ht="12.75" x14ac:dyDescent="0.2">
      <c r="A24" s="13">
        <v>14</v>
      </c>
      <c r="B24" s="12" t="s">
        <v>45</v>
      </c>
      <c r="C24" s="12" t="s">
        <v>48</v>
      </c>
      <c r="D24" s="12" t="s">
        <v>25</v>
      </c>
      <c r="E24" s="25">
        <v>37056</v>
      </c>
      <c r="F24" s="21">
        <v>3.5</v>
      </c>
      <c r="G24" s="21">
        <v>8.8000000000000007</v>
      </c>
      <c r="H24" s="16">
        <v>12.3</v>
      </c>
    </row>
    <row r="25" spans="1:8" ht="12.75" x14ac:dyDescent="0.2">
      <c r="A25" s="13">
        <v>15</v>
      </c>
      <c r="B25" s="12" t="s">
        <v>62</v>
      </c>
      <c r="C25" s="12" t="s">
        <v>64</v>
      </c>
      <c r="D25" s="12" t="s">
        <v>23</v>
      </c>
      <c r="E25" s="25">
        <v>37427</v>
      </c>
      <c r="F25" s="21">
        <v>3</v>
      </c>
      <c r="G25" s="21">
        <v>9.1999999999999993</v>
      </c>
      <c r="H25" s="16">
        <v>12.2</v>
      </c>
    </row>
    <row r="26" spans="1:8" ht="12.75" x14ac:dyDescent="0.2">
      <c r="A26" s="13">
        <v>16</v>
      </c>
      <c r="B26" s="12" t="s">
        <v>46</v>
      </c>
      <c r="C26" s="12" t="s">
        <v>48</v>
      </c>
      <c r="D26" s="12" t="s">
        <v>25</v>
      </c>
      <c r="E26" s="25">
        <v>36922</v>
      </c>
      <c r="F26" s="21">
        <v>3.5</v>
      </c>
      <c r="G26" s="21">
        <v>8.6999999999999993</v>
      </c>
      <c r="H26" s="16">
        <v>12.2</v>
      </c>
    </row>
    <row r="27" spans="1:8" ht="12.75" x14ac:dyDescent="0.2">
      <c r="A27" s="13">
        <v>17</v>
      </c>
      <c r="B27" s="12" t="s">
        <v>68</v>
      </c>
      <c r="C27" s="12" t="s">
        <v>73</v>
      </c>
      <c r="D27" s="12" t="s">
        <v>74</v>
      </c>
      <c r="E27" s="25">
        <v>37182</v>
      </c>
      <c r="F27" s="21">
        <v>3.6</v>
      </c>
      <c r="G27" s="21">
        <v>8.6</v>
      </c>
      <c r="H27" s="16">
        <v>12.2</v>
      </c>
    </row>
    <row r="28" spans="1:8" ht="12.75" x14ac:dyDescent="0.2">
      <c r="A28" s="13">
        <v>18</v>
      </c>
      <c r="B28" s="12" t="s">
        <v>71</v>
      </c>
      <c r="C28" s="12" t="s">
        <v>73</v>
      </c>
      <c r="D28" s="12" t="s">
        <v>74</v>
      </c>
      <c r="E28" s="25">
        <v>37390</v>
      </c>
      <c r="F28" s="21">
        <v>3.1</v>
      </c>
      <c r="G28" s="21">
        <v>9</v>
      </c>
      <c r="H28" s="16">
        <v>12.1</v>
      </c>
    </row>
    <row r="29" spans="1:8" ht="12.75" x14ac:dyDescent="0.2">
      <c r="A29" s="13">
        <v>19</v>
      </c>
      <c r="B29" s="12" t="s">
        <v>78</v>
      </c>
      <c r="C29" s="12" t="s">
        <v>79</v>
      </c>
      <c r="D29" s="12" t="s">
        <v>74</v>
      </c>
      <c r="E29" s="25">
        <v>37968</v>
      </c>
      <c r="F29" s="21">
        <v>3.4</v>
      </c>
      <c r="G29" s="21">
        <v>8.6</v>
      </c>
      <c r="H29" s="16">
        <v>12</v>
      </c>
    </row>
    <row r="30" spans="1:8" ht="12.75" x14ac:dyDescent="0.2">
      <c r="A30" s="13">
        <v>20</v>
      </c>
      <c r="B30" s="12" t="s">
        <v>39</v>
      </c>
      <c r="C30" s="12" t="s">
        <v>41</v>
      </c>
      <c r="D30" s="12" t="s">
        <v>23</v>
      </c>
      <c r="E30" s="25">
        <v>36898</v>
      </c>
      <c r="F30" s="21">
        <v>3.4</v>
      </c>
      <c r="G30" s="21">
        <v>8.6</v>
      </c>
      <c r="H30" s="16">
        <v>12</v>
      </c>
    </row>
    <row r="31" spans="1:8" ht="12.75" x14ac:dyDescent="0.2">
      <c r="A31" s="13">
        <v>21</v>
      </c>
      <c r="B31" s="12" t="s">
        <v>33</v>
      </c>
      <c r="C31" s="12" t="s">
        <v>31</v>
      </c>
      <c r="D31" s="12" t="s">
        <v>74</v>
      </c>
      <c r="E31" s="25">
        <v>36919</v>
      </c>
      <c r="F31" s="21">
        <v>3.5</v>
      </c>
      <c r="G31" s="21">
        <v>8.5</v>
      </c>
      <c r="H31" s="16">
        <v>12</v>
      </c>
    </row>
    <row r="32" spans="1:8" ht="12.75" x14ac:dyDescent="0.2">
      <c r="A32" s="13">
        <v>22</v>
      </c>
      <c r="B32" s="12" t="s">
        <v>82</v>
      </c>
      <c r="C32" s="12" t="s">
        <v>31</v>
      </c>
      <c r="D32" s="12" t="s">
        <v>74</v>
      </c>
      <c r="E32" s="25">
        <v>37767</v>
      </c>
      <c r="F32" s="21">
        <v>3.5</v>
      </c>
      <c r="G32" s="21">
        <v>8.4</v>
      </c>
      <c r="H32" s="16">
        <v>11.9</v>
      </c>
    </row>
    <row r="33" spans="1:8" ht="12.75" x14ac:dyDescent="0.2">
      <c r="A33" s="13">
        <v>23</v>
      </c>
      <c r="B33" s="12" t="s">
        <v>63</v>
      </c>
      <c r="C33" s="12" t="s">
        <v>64</v>
      </c>
      <c r="D33" s="12" t="s">
        <v>23</v>
      </c>
      <c r="E33" s="25">
        <v>36933</v>
      </c>
      <c r="F33" s="21">
        <v>3.2</v>
      </c>
      <c r="G33" s="21">
        <v>8.6</v>
      </c>
      <c r="H33" s="16">
        <v>11.8</v>
      </c>
    </row>
    <row r="34" spans="1:8" ht="12.75" x14ac:dyDescent="0.2">
      <c r="A34" s="13">
        <v>24</v>
      </c>
      <c r="B34" s="12" t="s">
        <v>37</v>
      </c>
      <c r="C34" s="12" t="s">
        <v>31</v>
      </c>
      <c r="D34" s="12" t="s">
        <v>74</v>
      </c>
      <c r="E34" s="25">
        <v>37811</v>
      </c>
      <c r="F34" s="21">
        <v>3.5</v>
      </c>
      <c r="G34" s="21">
        <v>8.1999999999999993</v>
      </c>
      <c r="H34" s="16">
        <v>11.7</v>
      </c>
    </row>
    <row r="35" spans="1:8" ht="12.75" x14ac:dyDescent="0.2">
      <c r="A35" s="13">
        <v>25</v>
      </c>
      <c r="B35" s="12" t="s">
        <v>32</v>
      </c>
      <c r="C35" s="12" t="s">
        <v>31</v>
      </c>
      <c r="D35" s="12" t="s">
        <v>74</v>
      </c>
      <c r="E35" s="25">
        <v>36895</v>
      </c>
      <c r="F35" s="21">
        <v>3.4</v>
      </c>
      <c r="G35" s="21">
        <v>8.1999999999999993</v>
      </c>
      <c r="H35" s="16">
        <v>11.6</v>
      </c>
    </row>
    <row r="36" spans="1:8" ht="12.75" x14ac:dyDescent="0.2">
      <c r="A36" s="13">
        <v>26</v>
      </c>
      <c r="B36" s="12" t="s">
        <v>50</v>
      </c>
      <c r="C36" s="12" t="s">
        <v>24</v>
      </c>
      <c r="D36" s="12" t="s">
        <v>25</v>
      </c>
      <c r="E36" s="25">
        <v>36943</v>
      </c>
      <c r="F36" s="21">
        <v>3.6</v>
      </c>
      <c r="G36" s="21">
        <v>8</v>
      </c>
      <c r="H36" s="16">
        <v>11.6</v>
      </c>
    </row>
    <row r="37" spans="1:8" ht="12.75" x14ac:dyDescent="0.2">
      <c r="A37" s="13">
        <v>27</v>
      </c>
      <c r="B37" s="12" t="s">
        <v>57</v>
      </c>
      <c r="C37" s="12" t="s">
        <v>64</v>
      </c>
      <c r="D37" s="12" t="s">
        <v>23</v>
      </c>
      <c r="E37" s="25">
        <v>36910</v>
      </c>
      <c r="F37" s="21">
        <v>3.4</v>
      </c>
      <c r="G37" s="21">
        <v>8.1</v>
      </c>
      <c r="H37" s="16">
        <v>11.5</v>
      </c>
    </row>
    <row r="38" spans="1:8" ht="12.75" x14ac:dyDescent="0.2">
      <c r="A38" s="13">
        <v>28</v>
      </c>
      <c r="B38" s="12" t="s">
        <v>34</v>
      </c>
      <c r="C38" s="12" t="s">
        <v>31</v>
      </c>
      <c r="D38" s="12" t="s">
        <v>74</v>
      </c>
      <c r="E38" s="25">
        <v>37581</v>
      </c>
      <c r="F38" s="21">
        <v>3.6</v>
      </c>
      <c r="G38" s="21">
        <v>7.8</v>
      </c>
      <c r="H38" s="16">
        <v>11.4</v>
      </c>
    </row>
    <row r="39" spans="1:8" ht="12.75" x14ac:dyDescent="0.2">
      <c r="A39" s="13">
        <v>29</v>
      </c>
      <c r="B39" s="12" t="s">
        <v>60</v>
      </c>
      <c r="C39" s="12" t="s">
        <v>65</v>
      </c>
      <c r="D39" s="12" t="s">
        <v>23</v>
      </c>
      <c r="E39" s="25">
        <v>37221</v>
      </c>
      <c r="F39" s="21">
        <v>3.1</v>
      </c>
      <c r="G39" s="21">
        <v>8.1999999999999993</v>
      </c>
      <c r="H39" s="16">
        <v>11.3</v>
      </c>
    </row>
    <row r="40" spans="1:8" ht="12.75" x14ac:dyDescent="0.2">
      <c r="A40" s="13">
        <v>30</v>
      </c>
      <c r="B40" s="12" t="s">
        <v>51</v>
      </c>
      <c r="C40" s="12" t="s">
        <v>26</v>
      </c>
      <c r="D40" s="12" t="s">
        <v>25</v>
      </c>
      <c r="E40" s="25">
        <v>37796</v>
      </c>
      <c r="F40" s="21">
        <v>3.4</v>
      </c>
      <c r="G40" s="21">
        <v>7.9</v>
      </c>
      <c r="H40" s="16">
        <v>11.3</v>
      </c>
    </row>
    <row r="41" spans="1:8" ht="12.75" x14ac:dyDescent="0.2">
      <c r="A41" s="13">
        <v>31</v>
      </c>
      <c r="B41" s="12" t="s">
        <v>35</v>
      </c>
      <c r="C41" s="12" t="s">
        <v>31</v>
      </c>
      <c r="D41" s="12" t="s">
        <v>74</v>
      </c>
      <c r="E41" s="25">
        <v>37347</v>
      </c>
      <c r="F41" s="21">
        <v>3.6</v>
      </c>
      <c r="G41" s="21">
        <v>7.7</v>
      </c>
      <c r="H41" s="16">
        <v>11.3</v>
      </c>
    </row>
    <row r="42" spans="1:8" ht="12.75" x14ac:dyDescent="0.2">
      <c r="A42" s="13">
        <v>32</v>
      </c>
      <c r="B42" s="12" t="s">
        <v>58</v>
      </c>
      <c r="C42" s="12" t="s">
        <v>65</v>
      </c>
      <c r="D42" s="12" t="s">
        <v>23</v>
      </c>
      <c r="E42" s="25">
        <v>37299</v>
      </c>
      <c r="F42" s="21">
        <v>3</v>
      </c>
      <c r="G42" s="21">
        <v>8.1999999999999993</v>
      </c>
      <c r="H42" s="16">
        <v>11.2</v>
      </c>
    </row>
    <row r="43" spans="1:8" ht="12.75" x14ac:dyDescent="0.2">
      <c r="A43" s="13">
        <v>33</v>
      </c>
      <c r="B43" s="12" t="s">
        <v>56</v>
      </c>
      <c r="C43" s="12" t="s">
        <v>64</v>
      </c>
      <c r="D43" s="12" t="s">
        <v>23</v>
      </c>
      <c r="E43" s="25">
        <v>37790</v>
      </c>
      <c r="F43" s="21">
        <v>3.1</v>
      </c>
      <c r="G43" s="21">
        <v>7.9</v>
      </c>
      <c r="H43" s="16">
        <v>11</v>
      </c>
    </row>
    <row r="44" spans="1:8" ht="12.75" x14ac:dyDescent="0.2">
      <c r="A44" s="13">
        <v>34</v>
      </c>
      <c r="B44" s="12" t="s">
        <v>70</v>
      </c>
      <c r="C44" s="12" t="s">
        <v>73</v>
      </c>
      <c r="D44" s="12" t="s">
        <v>74</v>
      </c>
      <c r="E44" s="25">
        <v>36962</v>
      </c>
      <c r="F44" s="21">
        <v>3.3</v>
      </c>
      <c r="G44" s="21">
        <v>7.6</v>
      </c>
      <c r="H44" s="16">
        <v>10.9</v>
      </c>
    </row>
    <row r="45" spans="1:8" ht="12.75" x14ac:dyDescent="0.2">
      <c r="A45" s="13">
        <v>35</v>
      </c>
      <c r="B45" s="12" t="s">
        <v>36</v>
      </c>
      <c r="C45" s="12" t="s">
        <v>31</v>
      </c>
      <c r="D45" s="12" t="s">
        <v>74</v>
      </c>
      <c r="E45" s="25">
        <v>37415</v>
      </c>
      <c r="F45" s="21">
        <v>3.4</v>
      </c>
      <c r="G45" s="21">
        <v>7.5</v>
      </c>
      <c r="H45" s="16">
        <v>10.9</v>
      </c>
    </row>
    <row r="46" spans="1:8" ht="12.75" x14ac:dyDescent="0.2">
      <c r="A46" s="13">
        <v>36</v>
      </c>
      <c r="B46" s="12" t="s">
        <v>30</v>
      </c>
      <c r="C46" s="12" t="s">
        <v>31</v>
      </c>
      <c r="D46" s="12" t="s">
        <v>74</v>
      </c>
      <c r="E46" s="25">
        <v>36981</v>
      </c>
      <c r="F46" s="21">
        <v>3.4</v>
      </c>
      <c r="G46" s="21">
        <v>7.5</v>
      </c>
      <c r="H46" s="16">
        <v>10.9</v>
      </c>
    </row>
    <row r="47" spans="1:8" ht="12.75" x14ac:dyDescent="0.2">
      <c r="A47" s="13">
        <v>37</v>
      </c>
      <c r="B47" s="12" t="s">
        <v>61</v>
      </c>
      <c r="C47" s="12" t="s">
        <v>64</v>
      </c>
      <c r="D47" s="12" t="s">
        <v>23</v>
      </c>
      <c r="E47" s="25">
        <v>37349</v>
      </c>
      <c r="F47" s="21">
        <v>2.8</v>
      </c>
      <c r="G47" s="21">
        <v>7.9</v>
      </c>
      <c r="H47" s="16">
        <v>10.7</v>
      </c>
    </row>
    <row r="48" spans="1:8" ht="12.75" x14ac:dyDescent="0.2">
      <c r="A48" s="13">
        <v>38</v>
      </c>
      <c r="B48" s="12" t="s">
        <v>40</v>
      </c>
      <c r="C48" s="12" t="s">
        <v>41</v>
      </c>
      <c r="D48" s="12" t="s">
        <v>23</v>
      </c>
      <c r="E48" s="25">
        <v>37032</v>
      </c>
      <c r="F48" s="21">
        <v>3.5</v>
      </c>
      <c r="G48" s="21">
        <v>7.2</v>
      </c>
      <c r="H48" s="16">
        <v>10.7</v>
      </c>
    </row>
    <row r="49" spans="1:8" ht="12.75" x14ac:dyDescent="0.2">
      <c r="A49" s="13">
        <v>39</v>
      </c>
      <c r="B49" s="12" t="s">
        <v>69</v>
      </c>
      <c r="C49" s="12" t="s">
        <v>73</v>
      </c>
      <c r="D49" s="12" t="s">
        <v>74</v>
      </c>
      <c r="E49" s="25">
        <v>37034</v>
      </c>
      <c r="F49" s="21">
        <v>3.1</v>
      </c>
      <c r="G49" s="21">
        <v>7.3</v>
      </c>
      <c r="H49" s="16">
        <v>10.4</v>
      </c>
    </row>
    <row r="50" spans="1:8" ht="12.75" x14ac:dyDescent="0.2">
      <c r="A50" s="13">
        <v>40</v>
      </c>
      <c r="B50" s="12" t="s">
        <v>72</v>
      </c>
      <c r="C50" s="12" t="s">
        <v>73</v>
      </c>
      <c r="D50" s="12" t="s">
        <v>74</v>
      </c>
      <c r="E50" s="25">
        <v>37376</v>
      </c>
      <c r="F50" s="21">
        <v>3.3</v>
      </c>
      <c r="G50" s="21">
        <v>6.3</v>
      </c>
      <c r="H50" s="16">
        <v>9.6</v>
      </c>
    </row>
  </sheetData>
  <mergeCells count="5">
    <mergeCell ref="F9:H9"/>
    <mergeCell ref="A1:H1"/>
    <mergeCell ref="A2:H2"/>
    <mergeCell ref="A7:H7"/>
    <mergeCell ref="A8:H8"/>
  </mergeCells>
  <phoneticPr fontId="8" type="noConversion"/>
  <conditionalFormatting sqref="B12:E50 F11:G50">
    <cfRule type="cellIs" dxfId="0" priority="1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Generale</vt:lpstr>
      <vt:lpstr>Corpo libero</vt:lpstr>
      <vt:lpstr>Minitrampolino</vt:lpstr>
      <vt:lpstr>Parallele</vt:lpstr>
      <vt:lpstr>Volteggio</vt:lpstr>
      <vt:lpstr>Trave</vt:lpstr>
      <vt:lpstr>Generale!Area_stampa</vt:lpstr>
      <vt:lpstr>'Corpo libero'!Titoli_stampa</vt:lpstr>
      <vt:lpstr>Generale!Titoli_stampa</vt:lpstr>
      <vt:lpstr>Minitrampolino!Titoli_stampa</vt:lpstr>
      <vt:lpstr>Parallele!Titoli_stampa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F.G.I.     COM.REG. LOMBARDIA</dc:creator>
  <cp:lastModifiedBy>FGI-CRL</cp:lastModifiedBy>
  <cp:lastPrinted>2012-03-17T15:05:16Z</cp:lastPrinted>
  <dcterms:created xsi:type="dcterms:W3CDTF">2005-07-14T21:14:53Z</dcterms:created>
  <dcterms:modified xsi:type="dcterms:W3CDTF">2012-03-23T20:29:54Z</dcterms:modified>
</cp:coreProperties>
</file>