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tabRatio="854" activeTab="0"/>
  </bookViews>
  <sheets>
    <sheet name="Generale" sheetId="1" r:id="rId1"/>
    <sheet name="Corpo libero" sheetId="2" r:id="rId2"/>
    <sheet name="Minitrampolino" sheetId="3" r:id="rId3"/>
    <sheet name="Trave" sheetId="4" r:id="rId4"/>
    <sheet name="Volteggio" sheetId="5" r:id="rId5"/>
  </sheets>
  <definedNames>
    <definedName name="_xlnm.Print_Area" localSheetId="1">'Corpo libero'!$A$1:$H$81</definedName>
    <definedName name="_xlnm.Print_Area" localSheetId="0">'Generale'!$A$1:$R$77</definedName>
    <definedName name="_xlnm.Print_Area" localSheetId="2">'Minitrampolino'!$A$1:$H$76</definedName>
    <definedName name="_xlnm.Print_Area" localSheetId="3">'Trave'!$A$1:$H$81</definedName>
    <definedName name="_xlnm.Print_Area" localSheetId="4">'Volteggio'!$A$1:$H$72</definedName>
    <definedName name="_xlnm.Print_Titles" localSheetId="1">'Corpo libero'!$7:$10</definedName>
    <definedName name="_xlnm.Print_Titles" localSheetId="0">'Generale'!$1:$10</definedName>
    <definedName name="_xlnm.Print_Titles" localSheetId="2">'Minitrampolino'!$7:$10</definedName>
    <definedName name="_xlnm.Print_Titles" localSheetId="3">'Trave'!$7:$9</definedName>
  </definedNames>
  <calcPr fullCalcOnLoad="1"/>
</workbook>
</file>

<file path=xl/sharedStrings.xml><?xml version="1.0" encoding="utf-8"?>
<sst xmlns="http://schemas.openxmlformats.org/spreadsheetml/2006/main" count="1131" uniqueCount="115">
  <si>
    <t>GINNASTA</t>
  </si>
  <si>
    <t>SOCIETA'</t>
  </si>
  <si>
    <t>CL</t>
  </si>
  <si>
    <t>Impianto:</t>
  </si>
  <si>
    <t>Corpo Libero</t>
  </si>
  <si>
    <t>Minitrampolino</t>
  </si>
  <si>
    <t>Trave</t>
  </si>
  <si>
    <t>Società  organizzatrice:</t>
  </si>
  <si>
    <t>Data:</t>
  </si>
  <si>
    <t xml:space="preserve"> FEDERAZIONE GINNASTICA D'ITALIA</t>
  </si>
  <si>
    <t>Prov.</t>
  </si>
  <si>
    <t>E</t>
  </si>
  <si>
    <t>D</t>
  </si>
  <si>
    <t xml:space="preserve">Totale </t>
  </si>
  <si>
    <t>CORPO  LIBERO</t>
  </si>
  <si>
    <t>MINITRAMPOLINO</t>
  </si>
  <si>
    <t>TRAVE</t>
  </si>
  <si>
    <t>Totale Generale</t>
  </si>
  <si>
    <t xml:space="preserve">      Comitato Regionale Lombardia Via Ovada, 40   20142 MILANO</t>
  </si>
  <si>
    <t>Data nascita</t>
  </si>
  <si>
    <t>TORNEO  GpT  2°  LIVELLO</t>
  </si>
  <si>
    <t>Volteggio</t>
  </si>
  <si>
    <t>VOLTEGGIO</t>
  </si>
  <si>
    <t>1°  FASCIA FEMMINILE</t>
  </si>
  <si>
    <t>CO</t>
  </si>
  <si>
    <t>VA</t>
  </si>
  <si>
    <t>Pezzino Elisabetta</t>
  </si>
  <si>
    <t>Caprio Giulia</t>
  </si>
  <si>
    <t>Caverzasio Aurora</t>
  </si>
  <si>
    <t>Ciraci Iris</t>
  </si>
  <si>
    <t>Verrengia Sara</t>
  </si>
  <si>
    <t>Fazio Elisa</t>
  </si>
  <si>
    <t>Perri Benedetta</t>
  </si>
  <si>
    <t>Dal Molin Alice</t>
  </si>
  <si>
    <t>Arci Sport Cassano</t>
  </si>
  <si>
    <t>La Fenice</t>
  </si>
  <si>
    <t>Varesina</t>
  </si>
  <si>
    <t>Pol. Aurora Vedano</t>
  </si>
  <si>
    <t>Pol. Daverio</t>
  </si>
  <si>
    <t>Sesto 76 Lisanza</t>
  </si>
  <si>
    <t>LIBERTAS MERATE DUE</t>
  </si>
  <si>
    <t>Palestra Intercomunale Verderio</t>
  </si>
  <si>
    <t>Arapi Meri</t>
  </si>
  <si>
    <t>Virtus Gallarate</t>
  </si>
  <si>
    <t>Bonetti Chiara</t>
  </si>
  <si>
    <t>Broggini Gaia</t>
  </si>
  <si>
    <t>Sensoli Sofia</t>
  </si>
  <si>
    <t>Mattavelli Chiara</t>
  </si>
  <si>
    <t>Piana Francesca</t>
  </si>
  <si>
    <t>Brambilla Eugenia</t>
  </si>
  <si>
    <t>Casto lara</t>
  </si>
  <si>
    <t>Bonato Chiara</t>
  </si>
  <si>
    <t>Baraldo Gaia</t>
  </si>
  <si>
    <t>Beretta Camilla</t>
  </si>
  <si>
    <t>Buglisi Sofia</t>
  </si>
  <si>
    <t>Conticello Rachelo</t>
  </si>
  <si>
    <t>Franchi Ludovica</t>
  </si>
  <si>
    <t>Rizzitiello Desiree</t>
  </si>
  <si>
    <t>Binaghi Sofia</t>
  </si>
  <si>
    <t>Marzorati Gaia</t>
  </si>
  <si>
    <t>Ponzo Grace</t>
  </si>
  <si>
    <t>Corrias</t>
  </si>
  <si>
    <t>Filaferro Giada</t>
  </si>
  <si>
    <t>Rondina Alice</t>
  </si>
  <si>
    <t>Mercuri Emma</t>
  </si>
  <si>
    <t>Grandi Valeria</t>
  </si>
  <si>
    <t>Pugliese Chiara</t>
  </si>
  <si>
    <t>Girola Sara</t>
  </si>
  <si>
    <t>Ginnastica Gioy</t>
  </si>
  <si>
    <t>Ronchetti Susanna</t>
  </si>
  <si>
    <t>Macchi Ludovica</t>
  </si>
  <si>
    <t>Nonali Chiara</t>
  </si>
  <si>
    <t>Di Gioia Margherita</t>
  </si>
  <si>
    <t>Cacciapaglia Angelica</t>
  </si>
  <si>
    <t>Tamaro Giorgia</t>
  </si>
  <si>
    <t>Tortarolo Elisa</t>
  </si>
  <si>
    <t>Paris Valeria</t>
  </si>
  <si>
    <t>Lazzari Anita</t>
  </si>
  <si>
    <t>Giuliani Marta</t>
  </si>
  <si>
    <t>Roggieri Alice</t>
  </si>
  <si>
    <t>Ughetta Erica</t>
  </si>
  <si>
    <t>Di Ventura Camilla</t>
  </si>
  <si>
    <t>Lorenzani Chiara</t>
  </si>
  <si>
    <t>Pini Clara</t>
  </si>
  <si>
    <t>Pinotti Isabella</t>
  </si>
  <si>
    <t>Salerno Lea</t>
  </si>
  <si>
    <t>Salmoiraghi Giorgia</t>
  </si>
  <si>
    <t>Cavaliere Giulia</t>
  </si>
  <si>
    <t>Libertas Merate due</t>
  </si>
  <si>
    <t>LC</t>
  </si>
  <si>
    <t>Brivio Sophia</t>
  </si>
  <si>
    <t>Gjana Kamila</t>
  </si>
  <si>
    <t>Bisiach Maddalena</t>
  </si>
  <si>
    <t>Dozio Marta</t>
  </si>
  <si>
    <t>Vergani Emma</t>
  </si>
  <si>
    <t>Bersanetti Alice</t>
  </si>
  <si>
    <t>Triacca Giulia</t>
  </si>
  <si>
    <t>Terni Giulia</t>
  </si>
  <si>
    <t>Zanforlini Alice</t>
  </si>
  <si>
    <t>Pozzan Asia</t>
  </si>
  <si>
    <t>Antoniol Alessia</t>
  </si>
  <si>
    <t>Artistica Lario</t>
  </si>
  <si>
    <t>Corradi Paola</t>
  </si>
  <si>
    <t>Franchi Alice</t>
  </si>
  <si>
    <t>Citterio Chiara</t>
  </si>
  <si>
    <t>Ginnastica Arosio</t>
  </si>
  <si>
    <t>Mamerato Linda</t>
  </si>
  <si>
    <t>Colombo Diana</t>
  </si>
  <si>
    <t>Del Lago Ternate</t>
  </si>
  <si>
    <t>Villa Francesca</t>
  </si>
  <si>
    <t>Giuranno Mariagiulia</t>
  </si>
  <si>
    <t>Comense</t>
  </si>
  <si>
    <t>Albonico Aurora</t>
  </si>
  <si>
    <t>Zanotti Martina</t>
  </si>
  <si>
    <t>21 Aprile 2013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</si>
</sst>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00"/>
    <numFmt numFmtId="172" formatCode="_-* #,##0.000_-;\-* #,##0.000_-;_-* &quot;-&quot;???_-;_-@_-"/>
    <numFmt numFmtId="173" formatCode="0.0000"/>
    <numFmt numFmtId="174" formatCode="#,##0.000_ ;\-#,##0.000\ "/>
    <numFmt numFmtId="175" formatCode="[$-F800]dddd\,\ mmmm\ dd\,\ yyyy"/>
    <numFmt numFmtId="176" formatCode="[$-410]dddd\ d\ mmmm\ yyyy"/>
    <numFmt numFmtId="177" formatCode="[$-410]d\ mmmm\ yyyy;@"/>
    <numFmt numFmtId="178" formatCode="mmm\-yyyy"/>
    <numFmt numFmtId="179" formatCode="dd/mm/yy;@"/>
    <numFmt numFmtId="180" formatCode="_-* #,##0.0_-;\-* #,##0.0_-;_-* &quot;-&quot;??_-;_-@_-"/>
    <numFmt numFmtId="181" formatCode="_-* #,##0_-;\-* #,##0_-;_-* &quot;-&quot;??_-;_-@_-"/>
  </numFmts>
  <fonts count="28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i/>
      <sz val="10"/>
      <name val="Century Schoolbook"/>
      <family val="1"/>
    </font>
    <font>
      <b/>
      <sz val="18"/>
      <name val="Arial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1" applyNumberFormat="0" applyAlignment="0" applyProtection="0"/>
    <xf numFmtId="0" fontId="14" fillId="0" borderId="2" applyNumberFormat="0" applyFill="0" applyAlignment="0" applyProtection="0"/>
    <xf numFmtId="0" fontId="1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22" borderId="0" applyNumberFormat="0" applyBorder="0" applyAlignment="0" applyProtection="0"/>
    <xf numFmtId="0" fontId="0" fillId="23" borderId="4" applyNumberFormat="0" applyFont="0" applyAlignment="0" applyProtection="0"/>
    <xf numFmtId="0" fontId="18" fillId="16" borderId="5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 vertical="center"/>
    </xf>
    <xf numFmtId="175" fontId="1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7" borderId="10" xfId="0" applyFont="1" applyFill="1" applyBorder="1" applyAlignment="1">
      <alignment horizontal="center" vertical="center"/>
    </xf>
    <xf numFmtId="0" fontId="1" fillId="7" borderId="10" xfId="0" applyFont="1" applyFill="1" applyBorder="1" applyAlignment="1">
      <alignment vertical="center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2" fillId="7" borderId="10" xfId="0" applyFont="1" applyFill="1" applyBorder="1" applyAlignment="1">
      <alignment horizontal="center" vertical="center"/>
    </xf>
    <xf numFmtId="43" fontId="1" fillId="0" borderId="10" xfId="0" applyNumberFormat="1" applyFont="1" applyBorder="1" applyAlignment="1">
      <alignment horizontal="center"/>
    </xf>
    <xf numFmtId="0" fontId="1" fillId="7" borderId="11" xfId="0" applyFont="1" applyFill="1" applyBorder="1" applyAlignment="1">
      <alignment horizontal="center" vertical="center"/>
    </xf>
    <xf numFmtId="0" fontId="2" fillId="7" borderId="12" xfId="0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/>
    </xf>
    <xf numFmtId="0" fontId="0" fillId="0" borderId="0" xfId="0" applyAlignment="1">
      <alignment horizontal="left" vertical="center"/>
    </xf>
    <xf numFmtId="177" fontId="0" fillId="0" borderId="0" xfId="0" applyNumberFormat="1" applyAlignment="1">
      <alignment horizontal="left" vertical="center"/>
    </xf>
    <xf numFmtId="0" fontId="10" fillId="7" borderId="10" xfId="0" applyFont="1" applyFill="1" applyBorder="1" applyAlignment="1">
      <alignment horizontal="center" vertical="center" wrapText="1"/>
    </xf>
    <xf numFmtId="14" fontId="1" fillId="0" borderId="10" xfId="0" applyNumberFormat="1" applyFont="1" applyBorder="1" applyAlignment="1">
      <alignment/>
    </xf>
    <xf numFmtId="179" fontId="1" fillId="0" borderId="1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24" borderId="10" xfId="0" applyFont="1" applyFill="1" applyBorder="1" applyAlignment="1">
      <alignment/>
    </xf>
    <xf numFmtId="179" fontId="1" fillId="24" borderId="10" xfId="0" applyNumberFormat="1" applyFont="1" applyFill="1" applyBorder="1" applyAlignment="1">
      <alignment/>
    </xf>
    <xf numFmtId="43" fontId="1" fillId="24" borderId="10" xfId="0" applyNumberFormat="1" applyFont="1" applyFill="1" applyBorder="1" applyAlignment="1">
      <alignment horizontal="center"/>
    </xf>
    <xf numFmtId="14" fontId="1" fillId="24" borderId="10" xfId="0" applyNumberFormat="1" applyFont="1" applyFill="1" applyBorder="1" applyAlignment="1">
      <alignment/>
    </xf>
    <xf numFmtId="2" fontId="1" fillId="24" borderId="10" xfId="0" applyNumberFormat="1" applyFont="1" applyFill="1" applyBorder="1" applyAlignment="1">
      <alignment/>
    </xf>
    <xf numFmtId="43" fontId="1" fillId="0" borderId="10" xfId="0" applyNumberFormat="1" applyFont="1" applyFill="1" applyBorder="1" applyAlignment="1">
      <alignment horizontal="center"/>
    </xf>
    <xf numFmtId="43" fontId="0" fillId="0" borderId="0" xfId="0" applyNumberFormat="1" applyAlignment="1">
      <alignment/>
    </xf>
    <xf numFmtId="49" fontId="1" fillId="0" borderId="0" xfId="0" applyNumberFormat="1" applyFont="1" applyBorder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9" fillId="7" borderId="11" xfId="0" applyFont="1" applyFill="1" applyBorder="1" applyAlignment="1">
      <alignment horizontal="center" vertical="center"/>
    </xf>
    <xf numFmtId="0" fontId="9" fillId="7" borderId="13" xfId="0" applyFont="1" applyFill="1" applyBorder="1" applyAlignment="1">
      <alignment horizontal="center" vertical="center"/>
    </xf>
    <xf numFmtId="0" fontId="9" fillId="7" borderId="12" xfId="0" applyFont="1" applyFill="1" applyBorder="1" applyAlignment="1">
      <alignment horizontal="center" vertical="center"/>
    </xf>
    <xf numFmtId="0" fontId="2" fillId="15" borderId="14" xfId="0" applyFont="1" applyFill="1" applyBorder="1" applyAlignment="1">
      <alignment horizontal="center" vertical="center" wrapText="1"/>
    </xf>
    <xf numFmtId="0" fontId="0" fillId="15" borderId="15" xfId="0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4"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1"/>
  <sheetViews>
    <sheetView tabSelected="1" zoomScale="75" zoomScaleNormal="75" zoomScalePageLayoutView="0" workbookViewId="0" topLeftCell="A1">
      <pane ySplit="10" topLeftCell="BM62" activePane="bottomLeft" state="frozen"/>
      <selection pane="topLeft" activeCell="A1" sqref="A1"/>
      <selection pane="bottomLeft" activeCell="E69" sqref="E69"/>
    </sheetView>
  </sheetViews>
  <sheetFormatPr defaultColWidth="9.140625" defaultRowHeight="12.75"/>
  <cols>
    <col min="1" max="1" width="4.00390625" style="5" customWidth="1"/>
    <col min="2" max="2" width="25.00390625" style="4" customWidth="1"/>
    <col min="3" max="3" width="19.00390625" style="4" customWidth="1"/>
    <col min="4" max="4" width="5.28125" style="4" customWidth="1"/>
    <col min="5" max="5" width="10.7109375" style="4" customWidth="1"/>
    <col min="6" max="6" width="9.57421875" style="4" customWidth="1"/>
    <col min="7" max="7" width="6.7109375" style="1" customWidth="1"/>
    <col min="8" max="8" width="6.7109375" style="0" customWidth="1"/>
    <col min="9" max="9" width="8.140625" style="0" customWidth="1"/>
    <col min="10" max="11" width="6.7109375" style="0" customWidth="1"/>
    <col min="13" max="14" width="6.7109375" style="0" customWidth="1"/>
    <col min="16" max="16" width="6.57421875" style="0" customWidth="1"/>
    <col min="17" max="17" width="6.7109375" style="0" customWidth="1"/>
  </cols>
  <sheetData>
    <row r="1" spans="1:15" ht="25.5" customHeight="1">
      <c r="A1" s="33" t="s">
        <v>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25.5" customHeight="1">
      <c r="A2" s="34" t="s">
        <v>18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2:6" s="6" customFormat="1" ht="13.5" customHeight="1">
      <c r="B3" s="6" t="s">
        <v>7</v>
      </c>
      <c r="C3" s="24" t="s">
        <v>40</v>
      </c>
      <c r="D3" s="9"/>
      <c r="E3" s="9"/>
      <c r="F3" s="9"/>
    </row>
    <row r="4" spans="2:6" s="6" customFormat="1" ht="13.5" customHeight="1">
      <c r="B4" s="6" t="s">
        <v>3</v>
      </c>
      <c r="C4" s="24" t="s">
        <v>41</v>
      </c>
      <c r="D4" s="9"/>
      <c r="E4" s="9"/>
      <c r="F4" s="9"/>
    </row>
    <row r="5" spans="2:6" s="6" customFormat="1" ht="13.5" customHeight="1">
      <c r="B5" s="6" t="s">
        <v>8</v>
      </c>
      <c r="C5" s="32" t="s">
        <v>114</v>
      </c>
      <c r="D5" s="7"/>
      <c r="E5" s="7"/>
      <c r="F5" s="7"/>
    </row>
    <row r="6" s="2" customFormat="1" ht="12.75">
      <c r="G6" s="8"/>
    </row>
    <row r="7" spans="1:15" s="3" customFormat="1" ht="27" customHeight="1">
      <c r="A7" s="35" t="s">
        <v>20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</row>
    <row r="8" spans="1:15" s="3" customFormat="1" ht="27" customHeight="1">
      <c r="A8" s="36" t="s">
        <v>23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</row>
    <row r="9" spans="6:18" s="3" customFormat="1" ht="18" customHeight="1">
      <c r="F9" s="40" t="s">
        <v>17</v>
      </c>
      <c r="G9" s="38" t="s">
        <v>4</v>
      </c>
      <c r="H9" s="38"/>
      <c r="I9" s="39"/>
      <c r="J9" s="37" t="s">
        <v>5</v>
      </c>
      <c r="K9" s="38"/>
      <c r="L9" s="39"/>
      <c r="M9" s="37" t="s">
        <v>6</v>
      </c>
      <c r="N9" s="38"/>
      <c r="O9" s="39"/>
      <c r="P9" s="37" t="s">
        <v>21</v>
      </c>
      <c r="Q9" s="38"/>
      <c r="R9" s="39"/>
    </row>
    <row r="10" spans="1:18" s="3" customFormat="1" ht="21" customHeight="1">
      <c r="A10" s="10" t="s">
        <v>2</v>
      </c>
      <c r="B10" s="11" t="s">
        <v>0</v>
      </c>
      <c r="C10" s="11" t="s">
        <v>1</v>
      </c>
      <c r="D10" s="16" t="s">
        <v>10</v>
      </c>
      <c r="E10" s="21" t="s">
        <v>19</v>
      </c>
      <c r="F10" s="41"/>
      <c r="G10" s="17" t="s">
        <v>12</v>
      </c>
      <c r="H10" s="14" t="s">
        <v>11</v>
      </c>
      <c r="I10" s="14" t="s">
        <v>13</v>
      </c>
      <c r="J10" s="14" t="s">
        <v>12</v>
      </c>
      <c r="K10" s="14" t="s">
        <v>11</v>
      </c>
      <c r="L10" s="14" t="s">
        <v>13</v>
      </c>
      <c r="M10" s="14" t="s">
        <v>12</v>
      </c>
      <c r="N10" s="14" t="s">
        <v>11</v>
      </c>
      <c r="O10" s="14" t="s">
        <v>13</v>
      </c>
      <c r="P10" s="14" t="s">
        <v>12</v>
      </c>
      <c r="Q10" s="14" t="s">
        <v>11</v>
      </c>
      <c r="R10" s="14" t="s">
        <v>13</v>
      </c>
    </row>
    <row r="11" spans="1:18" ht="12.75">
      <c r="A11" s="13">
        <v>1</v>
      </c>
      <c r="B11" s="25" t="s">
        <v>98</v>
      </c>
      <c r="C11" s="25" t="s">
        <v>38</v>
      </c>
      <c r="D11" s="25" t="s">
        <v>25</v>
      </c>
      <c r="E11" s="26">
        <v>37600</v>
      </c>
      <c r="F11" s="27">
        <v>36.9</v>
      </c>
      <c r="G11" s="27">
        <v>2.7</v>
      </c>
      <c r="H11" s="27">
        <v>9.7</v>
      </c>
      <c r="I11" s="27">
        <v>12.4</v>
      </c>
      <c r="J11" s="27">
        <v>2.7</v>
      </c>
      <c r="K11" s="27">
        <v>9.4</v>
      </c>
      <c r="L11" s="27">
        <v>12.1</v>
      </c>
      <c r="M11" s="27">
        <v>2.7</v>
      </c>
      <c r="N11" s="27">
        <v>9.7</v>
      </c>
      <c r="O11" s="27">
        <v>12.4</v>
      </c>
      <c r="P11" s="27">
        <v>2.7</v>
      </c>
      <c r="Q11" s="27">
        <v>9.1</v>
      </c>
      <c r="R11" s="27">
        <v>11.8</v>
      </c>
    </row>
    <row r="12" spans="1:18" ht="12.75">
      <c r="A12" s="13">
        <v>2</v>
      </c>
      <c r="B12" s="25" t="s">
        <v>28</v>
      </c>
      <c r="C12" s="25" t="s">
        <v>37</v>
      </c>
      <c r="D12" s="25" t="s">
        <v>25</v>
      </c>
      <c r="E12" s="26">
        <v>37350</v>
      </c>
      <c r="F12" s="27">
        <v>36.1</v>
      </c>
      <c r="G12" s="27">
        <v>2.5</v>
      </c>
      <c r="H12" s="27">
        <v>8.2</v>
      </c>
      <c r="I12" s="27">
        <v>10.7</v>
      </c>
      <c r="J12" s="27">
        <v>2.7</v>
      </c>
      <c r="K12" s="27">
        <v>9.4</v>
      </c>
      <c r="L12" s="27">
        <v>12.1</v>
      </c>
      <c r="M12" s="27">
        <v>2.5</v>
      </c>
      <c r="N12" s="27">
        <v>9.3</v>
      </c>
      <c r="O12" s="27">
        <v>11.8</v>
      </c>
      <c r="P12" s="27">
        <v>2.7</v>
      </c>
      <c r="Q12" s="27">
        <v>9.5</v>
      </c>
      <c r="R12" s="27">
        <v>12.2</v>
      </c>
    </row>
    <row r="13" spans="1:18" ht="12.75">
      <c r="A13" s="13">
        <v>3</v>
      </c>
      <c r="B13" s="25" t="s">
        <v>107</v>
      </c>
      <c r="C13" s="25" t="s">
        <v>108</v>
      </c>
      <c r="D13" s="25" t="s">
        <v>25</v>
      </c>
      <c r="E13" s="26">
        <v>37357</v>
      </c>
      <c r="F13" s="27">
        <v>35.9</v>
      </c>
      <c r="G13" s="27">
        <v>2.7</v>
      </c>
      <c r="H13" s="27">
        <v>9.3</v>
      </c>
      <c r="I13" s="27">
        <v>12</v>
      </c>
      <c r="J13" s="27">
        <v>2.7</v>
      </c>
      <c r="K13" s="27">
        <v>7.9</v>
      </c>
      <c r="L13" s="27">
        <v>10.6</v>
      </c>
      <c r="M13" s="27">
        <v>2.7</v>
      </c>
      <c r="N13" s="27">
        <v>9.5</v>
      </c>
      <c r="O13" s="27">
        <v>12.2</v>
      </c>
      <c r="P13" s="27">
        <v>2.7</v>
      </c>
      <c r="Q13" s="27">
        <v>9</v>
      </c>
      <c r="R13" s="27">
        <v>11.7</v>
      </c>
    </row>
    <row r="14" spans="1:18" ht="12.75">
      <c r="A14" s="13">
        <v>4</v>
      </c>
      <c r="B14" s="12" t="s">
        <v>84</v>
      </c>
      <c r="C14" s="12" t="s">
        <v>35</v>
      </c>
      <c r="D14" s="12" t="s">
        <v>25</v>
      </c>
      <c r="E14" s="23">
        <v>38084</v>
      </c>
      <c r="F14" s="15">
        <v>35.8</v>
      </c>
      <c r="G14" s="15">
        <v>2.6</v>
      </c>
      <c r="H14" s="15">
        <v>9.6</v>
      </c>
      <c r="I14" s="15">
        <v>12.2</v>
      </c>
      <c r="J14" s="15">
        <v>2.1</v>
      </c>
      <c r="K14" s="15">
        <v>9.5</v>
      </c>
      <c r="L14" s="15">
        <v>11.6</v>
      </c>
      <c r="M14" s="15">
        <v>2.5</v>
      </c>
      <c r="N14" s="15">
        <v>9.5</v>
      </c>
      <c r="O14" s="15">
        <v>12</v>
      </c>
      <c r="P14" s="15">
        <v>2.2</v>
      </c>
      <c r="Q14" s="15">
        <v>8.7</v>
      </c>
      <c r="R14" s="15">
        <v>10.9</v>
      </c>
    </row>
    <row r="15" spans="1:18" ht="12.75">
      <c r="A15" s="13">
        <v>5</v>
      </c>
      <c r="B15" s="12" t="s">
        <v>80</v>
      </c>
      <c r="C15" s="12" t="s">
        <v>37</v>
      </c>
      <c r="D15" s="12" t="s">
        <v>25</v>
      </c>
      <c r="E15" s="23">
        <v>38171</v>
      </c>
      <c r="F15" s="15">
        <v>35.8</v>
      </c>
      <c r="G15" s="15">
        <v>2.6</v>
      </c>
      <c r="H15" s="15">
        <v>9.2</v>
      </c>
      <c r="I15" s="15">
        <v>11.8</v>
      </c>
      <c r="J15" s="15">
        <v>2.7</v>
      </c>
      <c r="K15" s="15">
        <v>9.4</v>
      </c>
      <c r="L15" s="15">
        <v>12.1</v>
      </c>
      <c r="M15" s="15">
        <v>2.7</v>
      </c>
      <c r="N15" s="15">
        <v>8.6</v>
      </c>
      <c r="O15" s="15">
        <v>11.3</v>
      </c>
      <c r="P15" s="15">
        <v>2.7</v>
      </c>
      <c r="Q15" s="15">
        <v>9.2</v>
      </c>
      <c r="R15" s="15">
        <v>11.9</v>
      </c>
    </row>
    <row r="16" spans="1:18" ht="12.75">
      <c r="A16" s="13">
        <v>6</v>
      </c>
      <c r="B16" s="12" t="s">
        <v>103</v>
      </c>
      <c r="C16" s="12" t="s">
        <v>101</v>
      </c>
      <c r="D16" s="12" t="s">
        <v>24</v>
      </c>
      <c r="E16" s="23">
        <v>37733</v>
      </c>
      <c r="F16" s="15">
        <v>35.7</v>
      </c>
      <c r="G16" s="15">
        <v>2.6</v>
      </c>
      <c r="H16" s="15">
        <v>9.3</v>
      </c>
      <c r="I16" s="15">
        <v>11.9</v>
      </c>
      <c r="J16" s="15">
        <v>2.7</v>
      </c>
      <c r="K16" s="15">
        <v>8.9</v>
      </c>
      <c r="L16" s="15">
        <v>11.6</v>
      </c>
      <c r="M16" s="30">
        <v>2.5</v>
      </c>
      <c r="N16" s="30">
        <v>9.1</v>
      </c>
      <c r="O16" s="30">
        <v>11.6</v>
      </c>
      <c r="P16" s="15">
        <v>2.7</v>
      </c>
      <c r="Q16" s="15">
        <v>9.5</v>
      </c>
      <c r="R16" s="15">
        <v>12.2</v>
      </c>
    </row>
    <row r="17" spans="1:18" ht="12.75">
      <c r="A17" s="13">
        <v>7</v>
      </c>
      <c r="B17" s="12" t="s">
        <v>100</v>
      </c>
      <c r="C17" s="12" t="s">
        <v>101</v>
      </c>
      <c r="D17" s="12" t="s">
        <v>24</v>
      </c>
      <c r="E17" s="23">
        <v>37505</v>
      </c>
      <c r="F17" s="15">
        <v>35.7</v>
      </c>
      <c r="G17" s="15">
        <v>2.6</v>
      </c>
      <c r="H17" s="15">
        <v>9.5</v>
      </c>
      <c r="I17" s="15">
        <v>12.1</v>
      </c>
      <c r="J17" s="15">
        <v>2.7</v>
      </c>
      <c r="K17" s="15">
        <v>9.2</v>
      </c>
      <c r="L17" s="15">
        <v>11.9</v>
      </c>
      <c r="M17" s="30">
        <v>2.5</v>
      </c>
      <c r="N17" s="30">
        <v>8.3</v>
      </c>
      <c r="O17" s="30">
        <v>10.8</v>
      </c>
      <c r="P17" s="15">
        <v>2.7</v>
      </c>
      <c r="Q17" s="15">
        <v>9</v>
      </c>
      <c r="R17" s="15">
        <v>11.7</v>
      </c>
    </row>
    <row r="18" spans="1:18" ht="12.75">
      <c r="A18" s="13">
        <v>8</v>
      </c>
      <c r="B18" s="12" t="s">
        <v>32</v>
      </c>
      <c r="C18" s="12" t="s">
        <v>38</v>
      </c>
      <c r="D18" s="12" t="s">
        <v>25</v>
      </c>
      <c r="E18" s="23">
        <v>37530</v>
      </c>
      <c r="F18" s="15">
        <v>35.7</v>
      </c>
      <c r="G18" s="15">
        <v>2.6</v>
      </c>
      <c r="H18" s="15">
        <v>9.4</v>
      </c>
      <c r="I18" s="15">
        <v>12</v>
      </c>
      <c r="J18" s="15">
        <v>2.7</v>
      </c>
      <c r="K18" s="15">
        <v>9.1</v>
      </c>
      <c r="L18" s="15">
        <v>11.8</v>
      </c>
      <c r="M18" s="15">
        <v>2.7</v>
      </c>
      <c r="N18" s="15">
        <v>9.2</v>
      </c>
      <c r="O18" s="15">
        <v>11.9</v>
      </c>
      <c r="P18" s="30">
        <v>2.7</v>
      </c>
      <c r="Q18" s="30">
        <v>8.7</v>
      </c>
      <c r="R18" s="30">
        <v>11.4</v>
      </c>
    </row>
    <row r="19" spans="1:18" ht="12.75">
      <c r="A19" s="13">
        <v>9</v>
      </c>
      <c r="B19" s="12" t="s">
        <v>29</v>
      </c>
      <c r="C19" s="12" t="s">
        <v>37</v>
      </c>
      <c r="D19" s="12" t="s">
        <v>25</v>
      </c>
      <c r="E19" s="23">
        <v>37919</v>
      </c>
      <c r="F19" s="15">
        <v>35.6</v>
      </c>
      <c r="G19" s="15">
        <v>2.5</v>
      </c>
      <c r="H19" s="15">
        <v>9.2</v>
      </c>
      <c r="I19" s="15">
        <v>11.7</v>
      </c>
      <c r="J19" s="15">
        <v>2.7</v>
      </c>
      <c r="K19" s="15">
        <v>9.3</v>
      </c>
      <c r="L19" s="15">
        <v>12</v>
      </c>
      <c r="M19" s="15">
        <v>2.6</v>
      </c>
      <c r="N19" s="15">
        <v>8.4</v>
      </c>
      <c r="O19" s="15">
        <v>11</v>
      </c>
      <c r="P19" s="15">
        <v>2.7</v>
      </c>
      <c r="Q19" s="15">
        <v>9.2</v>
      </c>
      <c r="R19" s="15">
        <v>11.9</v>
      </c>
    </row>
    <row r="20" spans="1:18" ht="12.75">
      <c r="A20" s="13">
        <v>10</v>
      </c>
      <c r="B20" s="12" t="s">
        <v>63</v>
      </c>
      <c r="C20" s="12" t="s">
        <v>36</v>
      </c>
      <c r="D20" s="12" t="s">
        <v>25</v>
      </c>
      <c r="E20" s="23">
        <v>37630</v>
      </c>
      <c r="F20" s="15">
        <v>35.5</v>
      </c>
      <c r="G20" s="15">
        <v>2.6</v>
      </c>
      <c r="H20" s="15">
        <v>9.2</v>
      </c>
      <c r="I20" s="15">
        <v>11.8</v>
      </c>
      <c r="J20" s="15">
        <v>2.4</v>
      </c>
      <c r="K20" s="15">
        <v>8.2</v>
      </c>
      <c r="L20" s="15">
        <v>10.6</v>
      </c>
      <c r="M20" s="15">
        <v>2.7</v>
      </c>
      <c r="N20" s="15">
        <v>9.3</v>
      </c>
      <c r="O20" s="15">
        <v>12</v>
      </c>
      <c r="P20" s="15">
        <v>2.7</v>
      </c>
      <c r="Q20" s="15">
        <v>9</v>
      </c>
      <c r="R20" s="15">
        <v>11.7</v>
      </c>
    </row>
    <row r="21" spans="1:18" ht="12.75">
      <c r="A21" s="13">
        <v>11</v>
      </c>
      <c r="B21" s="12" t="s">
        <v>85</v>
      </c>
      <c r="C21" s="12" t="s">
        <v>35</v>
      </c>
      <c r="D21" s="12" t="s">
        <v>25</v>
      </c>
      <c r="E21" s="23">
        <v>37733</v>
      </c>
      <c r="F21" s="15">
        <v>35.5</v>
      </c>
      <c r="G21" s="15">
        <v>2.7</v>
      </c>
      <c r="H21" s="15">
        <v>9.2</v>
      </c>
      <c r="I21" s="15">
        <v>11.9</v>
      </c>
      <c r="J21" s="15">
        <v>2.4</v>
      </c>
      <c r="K21" s="15">
        <v>8.5</v>
      </c>
      <c r="L21" s="15">
        <v>10.9</v>
      </c>
      <c r="M21" s="15">
        <v>2.7</v>
      </c>
      <c r="N21" s="15">
        <v>9</v>
      </c>
      <c r="O21" s="15">
        <v>11.7</v>
      </c>
      <c r="P21" s="15">
        <v>2.7</v>
      </c>
      <c r="Q21" s="15">
        <v>9.2</v>
      </c>
      <c r="R21" s="15">
        <v>11.9</v>
      </c>
    </row>
    <row r="22" spans="1:18" ht="12.75">
      <c r="A22" s="13">
        <v>12</v>
      </c>
      <c r="B22" s="12" t="s">
        <v>33</v>
      </c>
      <c r="C22" s="12" t="s">
        <v>39</v>
      </c>
      <c r="D22" s="12" t="s">
        <v>25</v>
      </c>
      <c r="E22" s="23">
        <v>37518</v>
      </c>
      <c r="F22" s="15">
        <v>35.3</v>
      </c>
      <c r="G22" s="15">
        <v>2.7</v>
      </c>
      <c r="H22" s="15">
        <v>9.1</v>
      </c>
      <c r="I22" s="15">
        <v>11.8</v>
      </c>
      <c r="J22" s="15">
        <v>2.4</v>
      </c>
      <c r="K22" s="15">
        <v>9.2</v>
      </c>
      <c r="L22" s="15">
        <v>11.6</v>
      </c>
      <c r="M22" s="15">
        <v>2.5</v>
      </c>
      <c r="N22" s="15">
        <v>9.1</v>
      </c>
      <c r="O22" s="15">
        <v>11.6</v>
      </c>
      <c r="P22" s="15">
        <v>2.7</v>
      </c>
      <c r="Q22" s="15">
        <v>9.2</v>
      </c>
      <c r="R22" s="15">
        <v>11.9</v>
      </c>
    </row>
    <row r="23" spans="1:18" ht="12.75">
      <c r="A23" s="13">
        <v>13</v>
      </c>
      <c r="B23" s="12" t="s">
        <v>67</v>
      </c>
      <c r="C23" s="12" t="s">
        <v>68</v>
      </c>
      <c r="D23" s="12" t="s">
        <v>24</v>
      </c>
      <c r="E23" s="23">
        <v>37987</v>
      </c>
      <c r="F23" s="15">
        <v>35.2</v>
      </c>
      <c r="G23" s="15">
        <v>2.7</v>
      </c>
      <c r="H23" s="15">
        <v>9.4</v>
      </c>
      <c r="I23" s="15">
        <v>12.1</v>
      </c>
      <c r="J23" s="15">
        <v>2.1</v>
      </c>
      <c r="K23" s="15">
        <v>9</v>
      </c>
      <c r="L23" s="15">
        <v>11.1</v>
      </c>
      <c r="M23" s="15">
        <v>2.7</v>
      </c>
      <c r="N23" s="15">
        <v>9.3</v>
      </c>
      <c r="O23" s="15">
        <v>12</v>
      </c>
      <c r="P23" s="15">
        <v>2.7</v>
      </c>
      <c r="Q23" s="15">
        <v>8.1</v>
      </c>
      <c r="R23" s="15">
        <v>10.8</v>
      </c>
    </row>
    <row r="24" spans="1:18" ht="12.75">
      <c r="A24" s="13">
        <v>14</v>
      </c>
      <c r="B24" s="12" t="s">
        <v>54</v>
      </c>
      <c r="C24" s="12" t="s">
        <v>43</v>
      </c>
      <c r="D24" s="12" t="s">
        <v>25</v>
      </c>
      <c r="E24" s="23">
        <v>37332</v>
      </c>
      <c r="F24" s="15">
        <v>35.2</v>
      </c>
      <c r="G24" s="15">
        <v>2.7</v>
      </c>
      <c r="H24" s="15">
        <v>8.8</v>
      </c>
      <c r="I24" s="15">
        <v>11.5</v>
      </c>
      <c r="J24" s="15">
        <v>2.4</v>
      </c>
      <c r="K24" s="15">
        <v>8.6</v>
      </c>
      <c r="L24" s="15">
        <v>11</v>
      </c>
      <c r="M24" s="15">
        <v>2.6</v>
      </c>
      <c r="N24" s="15">
        <v>9.2</v>
      </c>
      <c r="O24" s="15">
        <v>11.8</v>
      </c>
      <c r="P24" s="15">
        <v>2.7</v>
      </c>
      <c r="Q24" s="15">
        <v>9.2</v>
      </c>
      <c r="R24" s="15">
        <v>11.9</v>
      </c>
    </row>
    <row r="25" spans="1:22" ht="12.75">
      <c r="A25" s="13">
        <v>15</v>
      </c>
      <c r="B25" s="12" t="s">
        <v>65</v>
      </c>
      <c r="C25" s="12" t="s">
        <v>36</v>
      </c>
      <c r="D25" s="12" t="s">
        <v>25</v>
      </c>
      <c r="E25" s="23">
        <v>37344</v>
      </c>
      <c r="F25" s="15">
        <v>35.1</v>
      </c>
      <c r="G25" s="15">
        <v>2.6</v>
      </c>
      <c r="H25" s="15">
        <v>9.6</v>
      </c>
      <c r="I25" s="15">
        <v>12.2</v>
      </c>
      <c r="J25" s="15">
        <v>2.1</v>
      </c>
      <c r="K25" s="15">
        <v>8.9</v>
      </c>
      <c r="L25" s="15">
        <v>11</v>
      </c>
      <c r="M25" s="15">
        <v>2.5</v>
      </c>
      <c r="N25" s="15">
        <v>8.4</v>
      </c>
      <c r="O25" s="15">
        <v>10.9</v>
      </c>
      <c r="P25" s="15">
        <v>2.7</v>
      </c>
      <c r="Q25" s="15">
        <v>9.2</v>
      </c>
      <c r="R25" s="15">
        <v>11.9</v>
      </c>
      <c r="S25" s="31"/>
      <c r="U25" s="31"/>
      <c r="V25">
        <v>8.9</v>
      </c>
    </row>
    <row r="26" spans="1:22" ht="12.75">
      <c r="A26" s="13">
        <v>16</v>
      </c>
      <c r="B26" s="12" t="s">
        <v>26</v>
      </c>
      <c r="C26" s="12" t="s">
        <v>35</v>
      </c>
      <c r="D26" s="12" t="s">
        <v>25</v>
      </c>
      <c r="E26" s="23">
        <v>37429</v>
      </c>
      <c r="F26" s="15">
        <v>35.1</v>
      </c>
      <c r="G26" s="15">
        <v>2.7</v>
      </c>
      <c r="H26" s="15">
        <v>9.3</v>
      </c>
      <c r="I26" s="15">
        <v>12</v>
      </c>
      <c r="J26" s="15">
        <v>2.1</v>
      </c>
      <c r="K26" s="15">
        <v>9.5</v>
      </c>
      <c r="L26" s="15">
        <v>11.6</v>
      </c>
      <c r="M26" s="15">
        <v>2.6</v>
      </c>
      <c r="N26" s="15">
        <v>8.9</v>
      </c>
      <c r="O26" s="15">
        <v>11.5</v>
      </c>
      <c r="P26" s="15">
        <v>2.7</v>
      </c>
      <c r="Q26" s="15">
        <v>8.5</v>
      </c>
      <c r="R26" s="15">
        <v>11.2</v>
      </c>
      <c r="S26" s="31"/>
      <c r="U26" s="31"/>
      <c r="V26">
        <v>8.9</v>
      </c>
    </row>
    <row r="27" spans="1:22" ht="12.75">
      <c r="A27" s="13">
        <v>17</v>
      </c>
      <c r="B27" s="12" t="s">
        <v>99</v>
      </c>
      <c r="C27" s="12" t="s">
        <v>38</v>
      </c>
      <c r="D27" s="12" t="s">
        <v>25</v>
      </c>
      <c r="E27" s="23">
        <v>37662</v>
      </c>
      <c r="F27" s="15">
        <v>35.1</v>
      </c>
      <c r="G27" s="15">
        <v>2.5</v>
      </c>
      <c r="H27" s="15">
        <v>9.1</v>
      </c>
      <c r="I27" s="15">
        <v>11.6</v>
      </c>
      <c r="J27" s="15">
        <v>2.4</v>
      </c>
      <c r="K27" s="15">
        <v>8.3</v>
      </c>
      <c r="L27" s="15">
        <v>10.7</v>
      </c>
      <c r="M27" s="15">
        <v>2.6</v>
      </c>
      <c r="N27" s="15">
        <v>9.2</v>
      </c>
      <c r="O27" s="15">
        <v>11.8</v>
      </c>
      <c r="P27" s="15">
        <v>2.7</v>
      </c>
      <c r="Q27" s="15">
        <v>9</v>
      </c>
      <c r="R27" s="15">
        <v>11.7</v>
      </c>
      <c r="S27" s="31"/>
      <c r="U27" s="31"/>
      <c r="V27">
        <v>9</v>
      </c>
    </row>
    <row r="28" spans="1:21" ht="12.75">
      <c r="A28" s="13">
        <v>18</v>
      </c>
      <c r="B28" s="12" t="s">
        <v>106</v>
      </c>
      <c r="C28" s="12" t="s">
        <v>34</v>
      </c>
      <c r="D28" s="12" t="s">
        <v>25</v>
      </c>
      <c r="E28" s="23">
        <v>37258</v>
      </c>
      <c r="F28" s="15">
        <v>35</v>
      </c>
      <c r="G28" s="15">
        <v>2.5</v>
      </c>
      <c r="H28" s="15">
        <v>8.6</v>
      </c>
      <c r="I28" s="15">
        <v>11.1</v>
      </c>
      <c r="J28" s="15">
        <v>2.7</v>
      </c>
      <c r="K28" s="15">
        <v>8.7</v>
      </c>
      <c r="L28" s="15">
        <v>11.4</v>
      </c>
      <c r="M28" s="15">
        <v>2.6</v>
      </c>
      <c r="N28" s="15">
        <v>9.4</v>
      </c>
      <c r="O28" s="15">
        <v>12</v>
      </c>
      <c r="P28" s="15">
        <v>2.7</v>
      </c>
      <c r="Q28" s="15">
        <v>8.9</v>
      </c>
      <c r="R28" s="15">
        <v>11.6</v>
      </c>
      <c r="S28" s="31"/>
      <c r="U28" s="31"/>
    </row>
    <row r="29" spans="1:21" ht="12.75">
      <c r="A29" s="13">
        <v>19</v>
      </c>
      <c r="B29" s="12" t="s">
        <v>90</v>
      </c>
      <c r="C29" s="12" t="s">
        <v>88</v>
      </c>
      <c r="D29" s="12" t="s">
        <v>89</v>
      </c>
      <c r="E29" s="23">
        <v>38160</v>
      </c>
      <c r="F29" s="15">
        <v>34.9</v>
      </c>
      <c r="G29" s="15">
        <v>2.4</v>
      </c>
      <c r="H29" s="15">
        <v>9.1</v>
      </c>
      <c r="I29" s="15">
        <v>11.5</v>
      </c>
      <c r="J29" s="15">
        <v>2.4</v>
      </c>
      <c r="K29" s="15">
        <v>8.6</v>
      </c>
      <c r="L29" s="15">
        <v>11</v>
      </c>
      <c r="M29" s="15">
        <v>2.3</v>
      </c>
      <c r="N29" s="15">
        <v>9.5</v>
      </c>
      <c r="O29" s="15">
        <v>11.8</v>
      </c>
      <c r="P29" s="15">
        <v>2.7</v>
      </c>
      <c r="Q29" s="15">
        <v>8.9</v>
      </c>
      <c r="R29" s="15">
        <v>11.6</v>
      </c>
      <c r="S29" s="31"/>
      <c r="U29" s="31"/>
    </row>
    <row r="30" spans="1:21" ht="12.75">
      <c r="A30" s="13">
        <v>20</v>
      </c>
      <c r="B30" s="12" t="s">
        <v>81</v>
      </c>
      <c r="C30" s="12" t="s">
        <v>35</v>
      </c>
      <c r="D30" s="12" t="s">
        <v>25</v>
      </c>
      <c r="E30" s="23">
        <v>37600</v>
      </c>
      <c r="F30" s="15">
        <v>34.8</v>
      </c>
      <c r="G30" s="15">
        <v>2.5</v>
      </c>
      <c r="H30" s="15">
        <v>9.3</v>
      </c>
      <c r="I30" s="15">
        <v>11.8</v>
      </c>
      <c r="J30" s="15">
        <v>2.1</v>
      </c>
      <c r="K30" s="15">
        <v>9</v>
      </c>
      <c r="L30" s="15">
        <v>11.1</v>
      </c>
      <c r="M30" s="15">
        <v>2.5</v>
      </c>
      <c r="N30" s="15">
        <v>9.4</v>
      </c>
      <c r="O30" s="15">
        <v>11.9</v>
      </c>
      <c r="P30" s="15">
        <v>2.2</v>
      </c>
      <c r="Q30" s="15">
        <v>8.2</v>
      </c>
      <c r="R30" s="15">
        <v>10.4</v>
      </c>
      <c r="S30" s="31"/>
      <c r="U30" s="31"/>
    </row>
    <row r="31" spans="1:21" ht="12.75">
      <c r="A31" s="13">
        <v>21</v>
      </c>
      <c r="B31" s="12" t="s">
        <v>86</v>
      </c>
      <c r="C31" s="12" t="s">
        <v>35</v>
      </c>
      <c r="D31" s="12" t="s">
        <v>25</v>
      </c>
      <c r="E31" s="23">
        <v>37747</v>
      </c>
      <c r="F31" s="15">
        <v>34.8</v>
      </c>
      <c r="G31" s="15">
        <v>2.6</v>
      </c>
      <c r="H31" s="15">
        <v>9.2</v>
      </c>
      <c r="I31" s="15">
        <v>11.8</v>
      </c>
      <c r="J31" s="15">
        <v>2.1</v>
      </c>
      <c r="K31" s="15">
        <v>8.8</v>
      </c>
      <c r="L31" s="15">
        <v>10.9</v>
      </c>
      <c r="M31" s="15">
        <v>2.6</v>
      </c>
      <c r="N31" s="15">
        <v>8.8</v>
      </c>
      <c r="O31" s="15">
        <v>11.4</v>
      </c>
      <c r="P31" s="15">
        <v>2.7</v>
      </c>
      <c r="Q31" s="15">
        <v>8.9</v>
      </c>
      <c r="R31" s="15">
        <v>11.6</v>
      </c>
      <c r="S31" s="31"/>
      <c r="U31" s="31"/>
    </row>
    <row r="32" spans="1:21" ht="12.75">
      <c r="A32" s="13">
        <v>22</v>
      </c>
      <c r="B32" s="12" t="s">
        <v>104</v>
      </c>
      <c r="C32" s="12" t="s">
        <v>105</v>
      </c>
      <c r="D32" s="12" t="s">
        <v>24</v>
      </c>
      <c r="E32" s="23">
        <v>37727</v>
      </c>
      <c r="F32" s="15">
        <v>34.7</v>
      </c>
      <c r="G32" s="15">
        <v>2.6</v>
      </c>
      <c r="H32" s="15">
        <v>9.2</v>
      </c>
      <c r="I32" s="15">
        <v>11.8</v>
      </c>
      <c r="J32" s="15">
        <v>2.1</v>
      </c>
      <c r="K32" s="15">
        <v>9.2</v>
      </c>
      <c r="L32" s="15">
        <v>11.3</v>
      </c>
      <c r="M32" s="15">
        <v>2.5</v>
      </c>
      <c r="N32" s="15">
        <v>9.1</v>
      </c>
      <c r="O32" s="15">
        <v>11.6</v>
      </c>
      <c r="P32" s="15">
        <v>2.7</v>
      </c>
      <c r="Q32" s="15">
        <v>8</v>
      </c>
      <c r="R32" s="15">
        <v>10.7</v>
      </c>
      <c r="S32" s="31"/>
      <c r="U32" s="31"/>
    </row>
    <row r="33" spans="1:19" ht="12.75">
      <c r="A33" s="13">
        <v>23</v>
      </c>
      <c r="B33" s="12" t="s">
        <v>66</v>
      </c>
      <c r="C33" s="12" t="s">
        <v>36</v>
      </c>
      <c r="D33" s="12" t="s">
        <v>25</v>
      </c>
      <c r="E33" s="23">
        <v>37638</v>
      </c>
      <c r="F33" s="15">
        <v>34.7</v>
      </c>
      <c r="G33" s="15">
        <v>2.3</v>
      </c>
      <c r="H33" s="15">
        <v>9.4</v>
      </c>
      <c r="I33" s="15">
        <v>11.7</v>
      </c>
      <c r="J33" s="15">
        <v>2.4</v>
      </c>
      <c r="K33" s="15">
        <v>8.9</v>
      </c>
      <c r="L33" s="15">
        <v>11.3</v>
      </c>
      <c r="M33" s="15">
        <v>2.2</v>
      </c>
      <c r="N33" s="15">
        <v>9.5</v>
      </c>
      <c r="O33" s="15">
        <v>11.7</v>
      </c>
      <c r="P33" s="15">
        <v>2.7</v>
      </c>
      <c r="Q33" s="15">
        <v>8.3</v>
      </c>
      <c r="R33" s="15">
        <v>11</v>
      </c>
      <c r="S33" s="31"/>
    </row>
    <row r="34" spans="1:19" ht="12.75">
      <c r="A34" s="13">
        <v>25</v>
      </c>
      <c r="B34" s="12" t="s">
        <v>53</v>
      </c>
      <c r="C34" s="12" t="s">
        <v>43</v>
      </c>
      <c r="D34" s="12" t="s">
        <v>25</v>
      </c>
      <c r="E34" s="23">
        <v>37554</v>
      </c>
      <c r="F34" s="15">
        <v>34.6</v>
      </c>
      <c r="G34" s="15">
        <v>2.7</v>
      </c>
      <c r="H34" s="15">
        <v>9.3</v>
      </c>
      <c r="I34" s="15">
        <v>12</v>
      </c>
      <c r="J34" s="15">
        <v>2.4</v>
      </c>
      <c r="K34" s="15">
        <v>8.5</v>
      </c>
      <c r="L34" s="15">
        <v>10.9</v>
      </c>
      <c r="M34" s="15">
        <v>2.6</v>
      </c>
      <c r="N34" s="15">
        <v>8.4</v>
      </c>
      <c r="O34" s="15">
        <v>11</v>
      </c>
      <c r="P34" s="15">
        <v>2.7</v>
      </c>
      <c r="Q34" s="15">
        <v>8.9</v>
      </c>
      <c r="R34" s="15">
        <v>11.6</v>
      </c>
      <c r="S34" s="31"/>
    </row>
    <row r="35" spans="1:19" ht="12.75">
      <c r="A35" s="13">
        <v>24</v>
      </c>
      <c r="B35" s="12" t="s">
        <v>83</v>
      </c>
      <c r="C35" s="12" t="s">
        <v>35</v>
      </c>
      <c r="D35" s="12" t="s">
        <v>25</v>
      </c>
      <c r="E35" s="23">
        <v>37735</v>
      </c>
      <c r="F35" s="15">
        <v>34.6</v>
      </c>
      <c r="G35" s="15">
        <v>2.5</v>
      </c>
      <c r="H35" s="15">
        <v>9.1</v>
      </c>
      <c r="I35" s="15">
        <v>11.6</v>
      </c>
      <c r="J35" s="15">
        <v>2.4</v>
      </c>
      <c r="K35" s="15">
        <v>8.7</v>
      </c>
      <c r="L35" s="15">
        <v>11.1</v>
      </c>
      <c r="M35" s="15">
        <v>2.7</v>
      </c>
      <c r="N35" s="15">
        <v>9.2</v>
      </c>
      <c r="O35" s="15">
        <v>11.9</v>
      </c>
      <c r="P35" s="15">
        <v>2.7</v>
      </c>
      <c r="Q35" s="15">
        <v>8.1</v>
      </c>
      <c r="R35" s="15">
        <v>10.8</v>
      </c>
      <c r="S35" s="31"/>
    </row>
    <row r="36" spans="1:19" ht="12.75">
      <c r="A36" s="13">
        <v>26</v>
      </c>
      <c r="B36" s="12" t="s">
        <v>27</v>
      </c>
      <c r="C36" s="12" t="s">
        <v>36</v>
      </c>
      <c r="D36" s="12" t="s">
        <v>25</v>
      </c>
      <c r="E36" s="23">
        <v>37427</v>
      </c>
      <c r="F36" s="15">
        <v>34.5</v>
      </c>
      <c r="G36" s="15">
        <v>2.6</v>
      </c>
      <c r="H36" s="15">
        <v>8.4</v>
      </c>
      <c r="I36" s="15">
        <v>11</v>
      </c>
      <c r="J36" s="15">
        <v>2.1</v>
      </c>
      <c r="K36" s="15">
        <v>8.6</v>
      </c>
      <c r="L36" s="15">
        <v>10.7</v>
      </c>
      <c r="M36" s="15">
        <v>2.5</v>
      </c>
      <c r="N36" s="15">
        <v>9.3</v>
      </c>
      <c r="O36" s="15">
        <v>11.8</v>
      </c>
      <c r="P36" s="15">
        <v>2.7</v>
      </c>
      <c r="Q36" s="15">
        <v>9</v>
      </c>
      <c r="R36" s="15">
        <v>11.7</v>
      </c>
      <c r="S36" s="31"/>
    </row>
    <row r="37" spans="1:19" ht="12.75">
      <c r="A37" s="13">
        <v>27</v>
      </c>
      <c r="B37" s="12" t="s">
        <v>30</v>
      </c>
      <c r="C37" s="12" t="s">
        <v>37</v>
      </c>
      <c r="D37" s="12" t="s">
        <v>25</v>
      </c>
      <c r="E37" s="23">
        <v>37457</v>
      </c>
      <c r="F37" s="15">
        <v>34.5</v>
      </c>
      <c r="G37" s="15">
        <v>2.6</v>
      </c>
      <c r="H37" s="15">
        <v>8.7</v>
      </c>
      <c r="I37" s="15">
        <v>11.3</v>
      </c>
      <c r="J37" s="15">
        <v>2.7</v>
      </c>
      <c r="K37" s="15">
        <v>8.8</v>
      </c>
      <c r="L37" s="15">
        <v>11.5</v>
      </c>
      <c r="M37" s="15">
        <v>2.6</v>
      </c>
      <c r="N37" s="15">
        <v>9.1</v>
      </c>
      <c r="O37" s="15">
        <v>11.7</v>
      </c>
      <c r="P37" s="15">
        <v>0</v>
      </c>
      <c r="Q37" s="15">
        <v>0</v>
      </c>
      <c r="R37" s="15">
        <v>0</v>
      </c>
      <c r="S37" s="31"/>
    </row>
    <row r="38" spans="1:19" ht="12.75">
      <c r="A38" s="13">
        <v>28</v>
      </c>
      <c r="B38" s="12" t="s">
        <v>70</v>
      </c>
      <c r="C38" s="12" t="s">
        <v>39</v>
      </c>
      <c r="D38" s="12" t="s">
        <v>25</v>
      </c>
      <c r="E38" s="23">
        <v>37582</v>
      </c>
      <c r="F38" s="15">
        <v>34.4</v>
      </c>
      <c r="G38" s="15">
        <v>2.3</v>
      </c>
      <c r="H38" s="15">
        <v>9.4</v>
      </c>
      <c r="I38" s="15">
        <v>11.7</v>
      </c>
      <c r="J38" s="15">
        <v>2.1</v>
      </c>
      <c r="K38" s="15">
        <v>9.7</v>
      </c>
      <c r="L38" s="15">
        <v>11.8</v>
      </c>
      <c r="M38" s="15">
        <v>2.2</v>
      </c>
      <c r="N38" s="15">
        <v>8.7</v>
      </c>
      <c r="O38" s="15">
        <v>10.9</v>
      </c>
      <c r="P38" s="15">
        <v>0</v>
      </c>
      <c r="Q38" s="15">
        <v>0</v>
      </c>
      <c r="R38" s="15">
        <v>0</v>
      </c>
      <c r="S38" s="31"/>
    </row>
    <row r="39" spans="1:19" ht="12.75">
      <c r="A39" s="13">
        <v>29</v>
      </c>
      <c r="B39" s="12" t="s">
        <v>109</v>
      </c>
      <c r="C39" s="12" t="s">
        <v>108</v>
      </c>
      <c r="D39" s="12" t="s">
        <v>25</v>
      </c>
      <c r="E39" s="23">
        <v>37448</v>
      </c>
      <c r="F39" s="15">
        <v>34.3</v>
      </c>
      <c r="G39" s="15">
        <v>2.7</v>
      </c>
      <c r="H39" s="15">
        <v>9.2</v>
      </c>
      <c r="I39" s="15">
        <v>11.9</v>
      </c>
      <c r="J39" s="15">
        <v>2.1</v>
      </c>
      <c r="K39" s="15">
        <v>8</v>
      </c>
      <c r="L39" s="15">
        <v>10.1</v>
      </c>
      <c r="M39" s="15">
        <v>2.4</v>
      </c>
      <c r="N39" s="15">
        <v>9.5</v>
      </c>
      <c r="O39" s="15">
        <v>11.9</v>
      </c>
      <c r="P39" s="15">
        <v>2.2</v>
      </c>
      <c r="Q39" s="15">
        <v>8.3</v>
      </c>
      <c r="R39" s="15">
        <v>10.5</v>
      </c>
      <c r="S39" s="31"/>
    </row>
    <row r="40" spans="1:19" ht="12.75">
      <c r="A40" s="13">
        <v>30</v>
      </c>
      <c r="B40" s="12" t="s">
        <v>73</v>
      </c>
      <c r="C40" s="12" t="s">
        <v>39</v>
      </c>
      <c r="D40" s="12" t="s">
        <v>25</v>
      </c>
      <c r="E40" s="23">
        <v>37345</v>
      </c>
      <c r="F40" s="15">
        <v>34.3</v>
      </c>
      <c r="G40" s="15">
        <v>2.6</v>
      </c>
      <c r="H40" s="15">
        <v>9</v>
      </c>
      <c r="I40" s="15">
        <v>11.6</v>
      </c>
      <c r="J40" s="15">
        <v>2.4</v>
      </c>
      <c r="K40" s="15">
        <v>9</v>
      </c>
      <c r="L40" s="15">
        <v>11.4</v>
      </c>
      <c r="M40" s="15">
        <v>2.5</v>
      </c>
      <c r="N40" s="15">
        <v>8.8</v>
      </c>
      <c r="O40" s="15">
        <v>11.3</v>
      </c>
      <c r="P40" s="15">
        <v>0</v>
      </c>
      <c r="Q40" s="15">
        <v>0</v>
      </c>
      <c r="R40" s="15">
        <v>0</v>
      </c>
      <c r="S40" s="31"/>
    </row>
    <row r="41" spans="1:19" ht="12.75">
      <c r="A41" s="13">
        <v>31</v>
      </c>
      <c r="B41" s="12" t="s">
        <v>71</v>
      </c>
      <c r="C41" s="12" t="s">
        <v>39</v>
      </c>
      <c r="D41" s="12" t="s">
        <v>25</v>
      </c>
      <c r="E41" s="23">
        <v>37318</v>
      </c>
      <c r="F41" s="15">
        <v>34.3</v>
      </c>
      <c r="G41" s="15">
        <v>2.7</v>
      </c>
      <c r="H41" s="15">
        <v>8.7</v>
      </c>
      <c r="I41" s="15">
        <v>11.4</v>
      </c>
      <c r="J41" s="15">
        <v>2.4</v>
      </c>
      <c r="K41" s="15">
        <v>9</v>
      </c>
      <c r="L41" s="15">
        <v>11.4</v>
      </c>
      <c r="M41" s="15">
        <v>2.4</v>
      </c>
      <c r="N41" s="15">
        <v>8.3</v>
      </c>
      <c r="O41" s="15">
        <v>10.7</v>
      </c>
      <c r="P41" s="15">
        <v>2.7</v>
      </c>
      <c r="Q41" s="15">
        <v>8.8</v>
      </c>
      <c r="R41" s="15">
        <v>11.5</v>
      </c>
      <c r="S41" s="31"/>
    </row>
    <row r="42" spans="1:19" ht="12.75">
      <c r="A42" s="13">
        <v>32</v>
      </c>
      <c r="B42" s="12" t="s">
        <v>87</v>
      </c>
      <c r="C42" s="12" t="s">
        <v>88</v>
      </c>
      <c r="D42" s="12" t="s">
        <v>89</v>
      </c>
      <c r="E42" s="23">
        <v>37613</v>
      </c>
      <c r="F42" s="15">
        <v>34.2</v>
      </c>
      <c r="G42" s="15">
        <v>2.7</v>
      </c>
      <c r="H42" s="15">
        <v>8.7</v>
      </c>
      <c r="I42" s="15">
        <v>11.4</v>
      </c>
      <c r="J42" s="15">
        <v>2.4</v>
      </c>
      <c r="K42" s="15">
        <v>8.4</v>
      </c>
      <c r="L42" s="15">
        <v>10.8</v>
      </c>
      <c r="M42" s="15">
        <v>2.7</v>
      </c>
      <c r="N42" s="15">
        <v>9.3</v>
      </c>
      <c r="O42" s="15">
        <v>12</v>
      </c>
      <c r="P42" s="15">
        <v>1.7</v>
      </c>
      <c r="Q42" s="15">
        <v>7.6</v>
      </c>
      <c r="R42" s="15">
        <v>9.3</v>
      </c>
      <c r="S42" s="31"/>
    </row>
    <row r="43" spans="1:19" ht="12.75">
      <c r="A43" s="13">
        <v>33</v>
      </c>
      <c r="B43" s="12" t="s">
        <v>112</v>
      </c>
      <c r="C43" s="12" t="s">
        <v>111</v>
      </c>
      <c r="D43" s="12" t="s">
        <v>24</v>
      </c>
      <c r="E43" s="23">
        <v>37356</v>
      </c>
      <c r="F43" s="15">
        <v>34.2</v>
      </c>
      <c r="G43" s="15">
        <v>2.7</v>
      </c>
      <c r="H43" s="15">
        <v>8.5</v>
      </c>
      <c r="I43" s="15">
        <v>11.2</v>
      </c>
      <c r="J43" s="15">
        <v>2.4</v>
      </c>
      <c r="K43" s="15">
        <v>9</v>
      </c>
      <c r="L43" s="15">
        <v>11.4</v>
      </c>
      <c r="M43" s="15">
        <v>2.5</v>
      </c>
      <c r="N43" s="15">
        <v>9</v>
      </c>
      <c r="O43" s="15">
        <v>11.5</v>
      </c>
      <c r="P43" s="15">
        <v>2.7</v>
      </c>
      <c r="Q43" s="15">
        <v>8.6</v>
      </c>
      <c r="R43" s="15">
        <v>11.3</v>
      </c>
      <c r="S43" s="31"/>
    </row>
    <row r="44" spans="1:19" ht="12.75">
      <c r="A44" s="13">
        <v>34</v>
      </c>
      <c r="B44" s="12" t="s">
        <v>102</v>
      </c>
      <c r="C44" s="12" t="s">
        <v>101</v>
      </c>
      <c r="D44" s="12" t="s">
        <v>24</v>
      </c>
      <c r="E44" s="23">
        <v>37460</v>
      </c>
      <c r="F44" s="15">
        <v>34.1</v>
      </c>
      <c r="G44" s="15">
        <v>2.5</v>
      </c>
      <c r="H44" s="15">
        <v>9.2</v>
      </c>
      <c r="I44" s="15">
        <v>11.7</v>
      </c>
      <c r="J44" s="15">
        <v>2.7</v>
      </c>
      <c r="K44" s="15">
        <v>8.4</v>
      </c>
      <c r="L44" s="15">
        <v>11.1</v>
      </c>
      <c r="M44" s="15">
        <v>2.5</v>
      </c>
      <c r="N44" s="15">
        <v>8.8</v>
      </c>
      <c r="O44" s="15">
        <v>11.3</v>
      </c>
      <c r="P44" s="15">
        <v>2.7</v>
      </c>
      <c r="Q44" s="15">
        <v>8.4</v>
      </c>
      <c r="R44" s="15">
        <v>11.1</v>
      </c>
      <c r="S44" s="31"/>
    </row>
    <row r="45" spans="1:19" ht="12.75">
      <c r="A45" s="13">
        <v>35</v>
      </c>
      <c r="B45" s="12" t="s">
        <v>76</v>
      </c>
      <c r="C45" s="12" t="s">
        <v>39</v>
      </c>
      <c r="D45" s="12" t="s">
        <v>25</v>
      </c>
      <c r="E45" s="23">
        <v>37733</v>
      </c>
      <c r="F45" s="15">
        <v>34.1</v>
      </c>
      <c r="G45" s="15">
        <v>2.3</v>
      </c>
      <c r="H45" s="15">
        <v>9.2</v>
      </c>
      <c r="I45" s="15">
        <v>11.5</v>
      </c>
      <c r="J45" s="15">
        <v>2.1</v>
      </c>
      <c r="K45" s="15">
        <v>9.1</v>
      </c>
      <c r="L45" s="15">
        <v>11.2</v>
      </c>
      <c r="M45" s="15">
        <v>2.2</v>
      </c>
      <c r="N45" s="15">
        <v>9.2</v>
      </c>
      <c r="O45" s="15">
        <v>11.4</v>
      </c>
      <c r="P45" s="15">
        <v>0</v>
      </c>
      <c r="Q45" s="15">
        <v>0</v>
      </c>
      <c r="R45" s="15">
        <v>0</v>
      </c>
      <c r="S45" s="31"/>
    </row>
    <row r="46" spans="1:19" ht="12.75">
      <c r="A46" s="13">
        <v>36</v>
      </c>
      <c r="B46" s="12" t="s">
        <v>58</v>
      </c>
      <c r="C46" s="12" t="s">
        <v>61</v>
      </c>
      <c r="D46" s="12" t="s">
        <v>25</v>
      </c>
      <c r="E46" s="23">
        <v>38138</v>
      </c>
      <c r="F46" s="15">
        <v>34</v>
      </c>
      <c r="G46" s="15">
        <v>2.7</v>
      </c>
      <c r="H46" s="15">
        <v>8.4</v>
      </c>
      <c r="I46" s="15">
        <v>11.1</v>
      </c>
      <c r="J46" s="15">
        <v>1.9</v>
      </c>
      <c r="K46" s="15">
        <v>9.2</v>
      </c>
      <c r="L46" s="15">
        <v>11.1</v>
      </c>
      <c r="M46" s="15">
        <v>2.5</v>
      </c>
      <c r="N46" s="15">
        <v>7.8</v>
      </c>
      <c r="O46" s="15">
        <v>10.3</v>
      </c>
      <c r="P46" s="15">
        <v>2.7</v>
      </c>
      <c r="Q46" s="15">
        <v>9.1</v>
      </c>
      <c r="R46" s="15">
        <v>11.8</v>
      </c>
      <c r="S46" s="31"/>
    </row>
    <row r="47" spans="1:19" ht="12.75">
      <c r="A47" s="13">
        <v>37</v>
      </c>
      <c r="B47" s="12" t="s">
        <v>113</v>
      </c>
      <c r="C47" s="12" t="s">
        <v>68</v>
      </c>
      <c r="D47" s="12" t="s">
        <v>24</v>
      </c>
      <c r="E47" s="23">
        <v>37324</v>
      </c>
      <c r="F47" s="15">
        <v>33.9</v>
      </c>
      <c r="G47" s="15">
        <v>2.6</v>
      </c>
      <c r="H47" s="15">
        <v>9</v>
      </c>
      <c r="I47" s="15">
        <v>11.6</v>
      </c>
      <c r="J47" s="15">
        <v>2.4</v>
      </c>
      <c r="K47" s="15">
        <v>8.6</v>
      </c>
      <c r="L47" s="15">
        <v>11</v>
      </c>
      <c r="M47" s="15">
        <v>2.6</v>
      </c>
      <c r="N47" s="15">
        <v>7.7</v>
      </c>
      <c r="O47" s="15">
        <v>10.3</v>
      </c>
      <c r="P47" s="15">
        <v>2.7</v>
      </c>
      <c r="Q47" s="15">
        <v>8.6</v>
      </c>
      <c r="R47" s="15">
        <v>11.3</v>
      </c>
      <c r="S47" s="31"/>
    </row>
    <row r="48" spans="1:19" ht="12.75">
      <c r="A48" s="13">
        <v>38</v>
      </c>
      <c r="B48" s="12" t="s">
        <v>57</v>
      </c>
      <c r="C48" s="12" t="s">
        <v>43</v>
      </c>
      <c r="D48" s="12" t="s">
        <v>25</v>
      </c>
      <c r="E48" s="23">
        <v>37744</v>
      </c>
      <c r="F48" s="15">
        <v>33.9</v>
      </c>
      <c r="G48" s="15">
        <v>2.6</v>
      </c>
      <c r="H48" s="15">
        <v>8.1</v>
      </c>
      <c r="I48" s="15">
        <v>10.7</v>
      </c>
      <c r="J48" s="15">
        <v>2.4</v>
      </c>
      <c r="K48" s="15">
        <v>8.9</v>
      </c>
      <c r="L48" s="15">
        <v>11.3</v>
      </c>
      <c r="M48" s="15">
        <v>2.5</v>
      </c>
      <c r="N48" s="15">
        <v>8.8</v>
      </c>
      <c r="O48" s="15">
        <v>11.3</v>
      </c>
      <c r="P48" s="15">
        <v>2.7</v>
      </c>
      <c r="Q48" s="15">
        <v>8.6</v>
      </c>
      <c r="R48" s="15">
        <v>11.3</v>
      </c>
      <c r="S48" s="31"/>
    </row>
    <row r="49" spans="1:19" ht="12.75">
      <c r="A49" s="13">
        <v>39</v>
      </c>
      <c r="B49" s="12" t="s">
        <v>82</v>
      </c>
      <c r="C49" s="12" t="s">
        <v>35</v>
      </c>
      <c r="D49" s="12" t="s">
        <v>25</v>
      </c>
      <c r="E49" s="23">
        <v>37856</v>
      </c>
      <c r="F49" s="15">
        <v>33.8</v>
      </c>
      <c r="G49" s="15">
        <v>2.5</v>
      </c>
      <c r="H49" s="15">
        <v>9.1</v>
      </c>
      <c r="I49" s="15">
        <v>11.6</v>
      </c>
      <c r="J49" s="15">
        <v>1.9</v>
      </c>
      <c r="K49" s="15">
        <v>8.1</v>
      </c>
      <c r="L49" s="15">
        <v>10</v>
      </c>
      <c r="M49" s="15">
        <v>2.5</v>
      </c>
      <c r="N49" s="15">
        <v>9.2</v>
      </c>
      <c r="O49" s="15">
        <v>11.7</v>
      </c>
      <c r="P49" s="15">
        <v>2.2</v>
      </c>
      <c r="Q49" s="15">
        <v>8.3</v>
      </c>
      <c r="R49" s="15">
        <v>10.5</v>
      </c>
      <c r="S49" s="31"/>
    </row>
    <row r="50" spans="1:19" ht="12.75">
      <c r="A50" s="13">
        <v>40</v>
      </c>
      <c r="B50" s="12" t="s">
        <v>31</v>
      </c>
      <c r="C50" s="12" t="s">
        <v>38</v>
      </c>
      <c r="D50" s="12" t="s">
        <v>25</v>
      </c>
      <c r="E50" s="23">
        <v>37429</v>
      </c>
      <c r="F50" s="15">
        <v>33.8</v>
      </c>
      <c r="G50" s="15">
        <v>2.6</v>
      </c>
      <c r="H50" s="15">
        <v>8.7</v>
      </c>
      <c r="I50" s="15">
        <v>11.3</v>
      </c>
      <c r="J50" s="15">
        <v>2.7</v>
      </c>
      <c r="K50" s="15">
        <v>8.1</v>
      </c>
      <c r="L50" s="15">
        <v>10.8</v>
      </c>
      <c r="M50" s="15">
        <v>2.5</v>
      </c>
      <c r="N50" s="15">
        <v>9.2</v>
      </c>
      <c r="O50" s="15">
        <v>11.7</v>
      </c>
      <c r="P50" s="15">
        <v>2.7</v>
      </c>
      <c r="Q50" s="15">
        <v>8.1</v>
      </c>
      <c r="R50" s="15">
        <v>10.8</v>
      </c>
      <c r="S50" s="31"/>
    </row>
    <row r="51" spans="1:19" ht="12.75">
      <c r="A51" s="13">
        <v>41</v>
      </c>
      <c r="B51" s="12" t="s">
        <v>96</v>
      </c>
      <c r="C51" s="12" t="s">
        <v>38</v>
      </c>
      <c r="D51" s="12" t="s">
        <v>25</v>
      </c>
      <c r="E51" s="23">
        <v>37503</v>
      </c>
      <c r="F51" s="15">
        <v>33.8</v>
      </c>
      <c r="G51" s="15">
        <v>2.6</v>
      </c>
      <c r="H51" s="15">
        <v>8.4</v>
      </c>
      <c r="I51" s="15">
        <v>11</v>
      </c>
      <c r="J51" s="15">
        <v>2.1</v>
      </c>
      <c r="K51" s="15">
        <v>8.6</v>
      </c>
      <c r="L51" s="15">
        <v>10.7</v>
      </c>
      <c r="M51" s="15">
        <v>2.5</v>
      </c>
      <c r="N51" s="15">
        <v>9.1</v>
      </c>
      <c r="O51" s="15">
        <v>11.6</v>
      </c>
      <c r="P51" s="15">
        <v>2.7</v>
      </c>
      <c r="Q51" s="15">
        <v>8.5</v>
      </c>
      <c r="R51" s="15">
        <v>11.2</v>
      </c>
      <c r="S51" s="31"/>
    </row>
    <row r="52" spans="1:19" ht="12.75">
      <c r="A52" s="13">
        <v>42</v>
      </c>
      <c r="B52" s="12" t="s">
        <v>93</v>
      </c>
      <c r="C52" s="12" t="s">
        <v>88</v>
      </c>
      <c r="D52" s="12" t="s">
        <v>89</v>
      </c>
      <c r="E52" s="23">
        <v>38358</v>
      </c>
      <c r="F52" s="15">
        <v>33.8</v>
      </c>
      <c r="G52" s="15">
        <v>2.6</v>
      </c>
      <c r="H52" s="15">
        <v>8.4</v>
      </c>
      <c r="I52" s="15">
        <v>11</v>
      </c>
      <c r="J52" s="15">
        <v>2.4</v>
      </c>
      <c r="K52" s="15">
        <v>8.1</v>
      </c>
      <c r="L52" s="15">
        <v>10.5</v>
      </c>
      <c r="M52" s="15">
        <v>2.3</v>
      </c>
      <c r="N52" s="15">
        <v>9.2</v>
      </c>
      <c r="O52" s="15">
        <v>11.5</v>
      </c>
      <c r="P52" s="15">
        <v>2.2</v>
      </c>
      <c r="Q52" s="15">
        <v>9.1</v>
      </c>
      <c r="R52" s="15">
        <v>11.3</v>
      </c>
      <c r="S52" s="31"/>
    </row>
    <row r="53" spans="1:19" ht="12.75">
      <c r="A53" s="13">
        <v>43</v>
      </c>
      <c r="B53" s="12" t="s">
        <v>110</v>
      </c>
      <c r="C53" s="12" t="s">
        <v>111</v>
      </c>
      <c r="D53" s="12" t="s">
        <v>24</v>
      </c>
      <c r="E53" s="23">
        <v>37310</v>
      </c>
      <c r="F53" s="15">
        <v>33.8</v>
      </c>
      <c r="G53" s="15">
        <v>2.7</v>
      </c>
      <c r="H53" s="15">
        <v>8.4</v>
      </c>
      <c r="I53" s="15">
        <v>11.1</v>
      </c>
      <c r="J53" s="15">
        <v>2.4</v>
      </c>
      <c r="K53" s="15">
        <v>8.7</v>
      </c>
      <c r="L53" s="15">
        <v>11.1</v>
      </c>
      <c r="M53" s="15">
        <v>2.5</v>
      </c>
      <c r="N53" s="15">
        <v>9.1</v>
      </c>
      <c r="O53" s="15">
        <v>11.6</v>
      </c>
      <c r="P53" s="15">
        <v>2.7</v>
      </c>
      <c r="Q53" s="15">
        <v>8.2</v>
      </c>
      <c r="R53" s="15">
        <v>10.9</v>
      </c>
      <c r="S53" s="31"/>
    </row>
    <row r="54" spans="1:19" ht="12.75">
      <c r="A54" s="13">
        <v>44</v>
      </c>
      <c r="B54" s="12" t="s">
        <v>97</v>
      </c>
      <c r="C54" s="12" t="s">
        <v>38</v>
      </c>
      <c r="D54" s="12" t="s">
        <v>25</v>
      </c>
      <c r="E54" s="23">
        <v>37847</v>
      </c>
      <c r="F54" s="15">
        <v>33.7</v>
      </c>
      <c r="G54" s="15">
        <v>2.6</v>
      </c>
      <c r="H54" s="15">
        <v>8.5</v>
      </c>
      <c r="I54" s="15">
        <v>11.1</v>
      </c>
      <c r="J54" s="15">
        <v>2.4</v>
      </c>
      <c r="K54" s="15">
        <v>8.2</v>
      </c>
      <c r="L54" s="15">
        <v>10.6</v>
      </c>
      <c r="M54" s="15">
        <v>2.6</v>
      </c>
      <c r="N54" s="15">
        <v>9.4</v>
      </c>
      <c r="O54" s="15">
        <v>12</v>
      </c>
      <c r="P54" s="15">
        <v>2.7</v>
      </c>
      <c r="Q54" s="15">
        <v>7.8</v>
      </c>
      <c r="R54" s="15">
        <v>10.5</v>
      </c>
      <c r="S54" s="31"/>
    </row>
    <row r="55" spans="1:19" ht="12.75">
      <c r="A55" s="13">
        <v>45</v>
      </c>
      <c r="B55" s="12" t="s">
        <v>95</v>
      </c>
      <c r="C55" s="12" t="s">
        <v>38</v>
      </c>
      <c r="D55" s="12" t="s">
        <v>25</v>
      </c>
      <c r="E55" s="23">
        <v>37340</v>
      </c>
      <c r="F55" s="15">
        <v>33.7</v>
      </c>
      <c r="G55" s="15">
        <v>2.7</v>
      </c>
      <c r="H55" s="15">
        <v>8.6</v>
      </c>
      <c r="I55" s="15">
        <v>11.3</v>
      </c>
      <c r="J55" s="15">
        <v>2.1</v>
      </c>
      <c r="K55" s="15">
        <v>8.6</v>
      </c>
      <c r="L55" s="15">
        <v>10.7</v>
      </c>
      <c r="M55" s="15">
        <v>2.4</v>
      </c>
      <c r="N55" s="15">
        <v>9.3</v>
      </c>
      <c r="O55" s="15">
        <v>11.7</v>
      </c>
      <c r="P55" s="15">
        <v>2.7</v>
      </c>
      <c r="Q55" s="15">
        <v>7.8</v>
      </c>
      <c r="R55" s="15">
        <v>10.5</v>
      </c>
      <c r="S55" s="31"/>
    </row>
    <row r="56" spans="1:19" ht="12.75">
      <c r="A56" s="13">
        <v>46</v>
      </c>
      <c r="B56" s="12" t="s">
        <v>91</v>
      </c>
      <c r="C56" s="12" t="s">
        <v>88</v>
      </c>
      <c r="D56" s="12" t="s">
        <v>89</v>
      </c>
      <c r="E56" s="23">
        <v>37720</v>
      </c>
      <c r="F56" s="15">
        <v>33.7</v>
      </c>
      <c r="G56" s="15">
        <v>2.6</v>
      </c>
      <c r="H56" s="15">
        <v>9.2</v>
      </c>
      <c r="I56" s="15">
        <v>11.8</v>
      </c>
      <c r="J56" s="15">
        <v>2.4</v>
      </c>
      <c r="K56" s="15">
        <v>8.4</v>
      </c>
      <c r="L56" s="15">
        <v>10.8</v>
      </c>
      <c r="M56" s="15">
        <v>2.6</v>
      </c>
      <c r="N56" s="15">
        <v>8.2</v>
      </c>
      <c r="O56" s="15">
        <v>10.8</v>
      </c>
      <c r="P56" s="15">
        <v>2.7</v>
      </c>
      <c r="Q56" s="15">
        <v>8.4</v>
      </c>
      <c r="R56" s="15">
        <v>11.1</v>
      </c>
      <c r="S56" s="31"/>
    </row>
    <row r="57" spans="1:19" ht="12.75">
      <c r="A57" s="13">
        <v>47</v>
      </c>
      <c r="B57" s="12" t="s">
        <v>64</v>
      </c>
      <c r="C57" s="12" t="s">
        <v>36</v>
      </c>
      <c r="D57" s="12" t="s">
        <v>25</v>
      </c>
      <c r="E57" s="23">
        <v>37567</v>
      </c>
      <c r="F57" s="15">
        <v>33.5</v>
      </c>
      <c r="G57" s="15">
        <v>2.6</v>
      </c>
      <c r="H57" s="15">
        <v>8.8</v>
      </c>
      <c r="I57" s="15">
        <v>11.4</v>
      </c>
      <c r="J57" s="15">
        <v>2.1</v>
      </c>
      <c r="K57" s="15">
        <v>8.6</v>
      </c>
      <c r="L57" s="15">
        <v>10.7</v>
      </c>
      <c r="M57" s="15">
        <v>2.4</v>
      </c>
      <c r="N57" s="15">
        <v>9</v>
      </c>
      <c r="O57" s="15">
        <v>11.4</v>
      </c>
      <c r="P57" s="15">
        <v>2.2</v>
      </c>
      <c r="Q57" s="15">
        <v>8.3</v>
      </c>
      <c r="R57" s="15">
        <v>10.5</v>
      </c>
      <c r="S57" s="31"/>
    </row>
    <row r="58" spans="1:19" ht="12.75">
      <c r="A58" s="13">
        <v>48</v>
      </c>
      <c r="B58" s="12" t="s">
        <v>49</v>
      </c>
      <c r="C58" s="12" t="s">
        <v>43</v>
      </c>
      <c r="D58" s="12" t="s">
        <v>25</v>
      </c>
      <c r="E58" s="23">
        <v>38137</v>
      </c>
      <c r="F58" s="15">
        <v>33.5</v>
      </c>
      <c r="G58" s="15">
        <v>2.7</v>
      </c>
      <c r="H58" s="15">
        <v>8.7</v>
      </c>
      <c r="I58" s="15">
        <v>11.4</v>
      </c>
      <c r="J58" s="15">
        <v>1.9</v>
      </c>
      <c r="K58" s="15">
        <v>9.1</v>
      </c>
      <c r="L58" s="15">
        <v>11</v>
      </c>
      <c r="M58" s="15">
        <v>2.5</v>
      </c>
      <c r="N58" s="15">
        <v>8.6</v>
      </c>
      <c r="O58" s="15">
        <v>11.1</v>
      </c>
      <c r="P58" s="15">
        <v>1.7</v>
      </c>
      <c r="Q58" s="15">
        <v>8.6</v>
      </c>
      <c r="R58" s="15">
        <v>10.3</v>
      </c>
      <c r="S58" s="31"/>
    </row>
    <row r="59" spans="1:19" ht="12.75">
      <c r="A59" s="13">
        <v>49</v>
      </c>
      <c r="B59" s="12" t="s">
        <v>72</v>
      </c>
      <c r="C59" s="12" t="s">
        <v>39</v>
      </c>
      <c r="D59" s="12" t="s">
        <v>25</v>
      </c>
      <c r="E59" s="23">
        <v>37545</v>
      </c>
      <c r="F59" s="15">
        <v>33.4</v>
      </c>
      <c r="G59" s="15">
        <v>2.6</v>
      </c>
      <c r="H59" s="15">
        <v>9</v>
      </c>
      <c r="I59" s="15">
        <v>11.6</v>
      </c>
      <c r="J59" s="15">
        <v>0</v>
      </c>
      <c r="K59" s="15">
        <v>0</v>
      </c>
      <c r="L59" s="15">
        <v>0</v>
      </c>
      <c r="M59" s="15">
        <v>2.5</v>
      </c>
      <c r="N59" s="15">
        <v>8.4</v>
      </c>
      <c r="O59" s="15">
        <v>10.9</v>
      </c>
      <c r="P59" s="15">
        <v>2.5</v>
      </c>
      <c r="Q59" s="15">
        <v>8.4</v>
      </c>
      <c r="R59" s="15">
        <v>10.9</v>
      </c>
      <c r="S59" s="31"/>
    </row>
    <row r="60" spans="1:19" ht="12.75">
      <c r="A60" s="13">
        <v>50</v>
      </c>
      <c r="B60" s="12" t="s">
        <v>51</v>
      </c>
      <c r="C60" s="12" t="s">
        <v>43</v>
      </c>
      <c r="D60" s="12" t="s">
        <v>25</v>
      </c>
      <c r="E60" s="23">
        <v>37932</v>
      </c>
      <c r="F60" s="15">
        <v>33.1</v>
      </c>
      <c r="G60" s="15">
        <v>2.4</v>
      </c>
      <c r="H60" s="15">
        <v>8.3</v>
      </c>
      <c r="I60" s="15">
        <v>10.7</v>
      </c>
      <c r="J60" s="15">
        <v>2.4</v>
      </c>
      <c r="K60" s="15">
        <v>8.9</v>
      </c>
      <c r="L60" s="15">
        <v>11.3</v>
      </c>
      <c r="M60" s="15">
        <v>2.3</v>
      </c>
      <c r="N60" s="15">
        <v>8</v>
      </c>
      <c r="O60" s="15">
        <v>10.3</v>
      </c>
      <c r="P60" s="15">
        <v>2.7</v>
      </c>
      <c r="Q60" s="15">
        <v>8.4</v>
      </c>
      <c r="R60" s="15">
        <v>11.1</v>
      </c>
      <c r="S60" s="31"/>
    </row>
    <row r="61" spans="1:19" ht="12.75">
      <c r="A61" s="13">
        <v>51</v>
      </c>
      <c r="B61" s="12" t="s">
        <v>50</v>
      </c>
      <c r="C61" s="12" t="s">
        <v>43</v>
      </c>
      <c r="D61" s="12" t="s">
        <v>25</v>
      </c>
      <c r="E61" s="23">
        <v>38075</v>
      </c>
      <c r="F61" s="15">
        <v>33.1</v>
      </c>
      <c r="G61" s="15">
        <v>2.6</v>
      </c>
      <c r="H61" s="15">
        <v>8.5</v>
      </c>
      <c r="I61" s="15">
        <v>11.1</v>
      </c>
      <c r="J61" s="15">
        <v>2.4</v>
      </c>
      <c r="K61" s="15">
        <v>7.2</v>
      </c>
      <c r="L61" s="15">
        <v>9.6</v>
      </c>
      <c r="M61" s="15">
        <v>2.2</v>
      </c>
      <c r="N61" s="15">
        <v>8.9</v>
      </c>
      <c r="O61" s="15">
        <v>11.1</v>
      </c>
      <c r="P61" s="15">
        <v>1.7</v>
      </c>
      <c r="Q61" s="15">
        <v>9.2</v>
      </c>
      <c r="R61" s="15">
        <v>10.9</v>
      </c>
      <c r="S61" s="31"/>
    </row>
    <row r="62" spans="1:19" ht="12.75">
      <c r="A62" s="13">
        <v>52</v>
      </c>
      <c r="B62" s="12" t="s">
        <v>55</v>
      </c>
      <c r="C62" s="12" t="s">
        <v>43</v>
      </c>
      <c r="D62" s="12" t="s">
        <v>25</v>
      </c>
      <c r="E62" s="23">
        <v>37894</v>
      </c>
      <c r="F62" s="15">
        <v>33</v>
      </c>
      <c r="G62" s="15">
        <v>2.6</v>
      </c>
      <c r="H62" s="15">
        <v>8.1</v>
      </c>
      <c r="I62" s="15">
        <v>10.7</v>
      </c>
      <c r="J62" s="15">
        <v>1.9</v>
      </c>
      <c r="K62" s="15">
        <v>9.3</v>
      </c>
      <c r="L62" s="15">
        <v>11.2</v>
      </c>
      <c r="M62" s="15">
        <v>2.4</v>
      </c>
      <c r="N62" s="15">
        <v>8.7</v>
      </c>
      <c r="O62" s="15">
        <v>11.1</v>
      </c>
      <c r="P62" s="15">
        <v>1.7</v>
      </c>
      <c r="Q62" s="15">
        <v>7.8</v>
      </c>
      <c r="R62" s="15">
        <v>9.5</v>
      </c>
      <c r="S62" s="31"/>
    </row>
    <row r="63" spans="1:19" ht="12.75">
      <c r="A63" s="13">
        <v>53</v>
      </c>
      <c r="B63" s="12" t="s">
        <v>56</v>
      </c>
      <c r="C63" s="12" t="s">
        <v>43</v>
      </c>
      <c r="D63" s="12" t="s">
        <v>25</v>
      </c>
      <c r="E63" s="23">
        <v>37944</v>
      </c>
      <c r="F63" s="15">
        <v>32.9</v>
      </c>
      <c r="G63" s="15">
        <v>2.7</v>
      </c>
      <c r="H63" s="15">
        <v>8.5</v>
      </c>
      <c r="I63" s="15">
        <v>11.2</v>
      </c>
      <c r="J63" s="15">
        <v>2.4</v>
      </c>
      <c r="K63" s="15">
        <v>8.1</v>
      </c>
      <c r="L63" s="15">
        <v>10.5</v>
      </c>
      <c r="M63" s="15">
        <v>2.5</v>
      </c>
      <c r="N63" s="15">
        <v>8.7</v>
      </c>
      <c r="O63" s="15">
        <v>11.2</v>
      </c>
      <c r="P63" s="15">
        <v>2.7</v>
      </c>
      <c r="Q63" s="15">
        <v>7.5</v>
      </c>
      <c r="R63" s="15">
        <v>10.2</v>
      </c>
      <c r="S63" s="31"/>
    </row>
    <row r="64" spans="1:19" ht="12.75">
      <c r="A64" s="13">
        <v>54</v>
      </c>
      <c r="B64" s="12" t="s">
        <v>92</v>
      </c>
      <c r="C64" s="12" t="s">
        <v>88</v>
      </c>
      <c r="D64" s="12" t="s">
        <v>89</v>
      </c>
      <c r="E64" s="23">
        <v>37867</v>
      </c>
      <c r="F64" s="15">
        <v>32.7</v>
      </c>
      <c r="G64" s="15">
        <v>2.7</v>
      </c>
      <c r="H64" s="15">
        <v>9.1</v>
      </c>
      <c r="I64" s="15">
        <v>11.8</v>
      </c>
      <c r="J64" s="15">
        <v>2.4</v>
      </c>
      <c r="K64" s="15">
        <v>7.2</v>
      </c>
      <c r="L64" s="15">
        <v>9.6</v>
      </c>
      <c r="M64" s="15">
        <v>2.6</v>
      </c>
      <c r="N64" s="15">
        <v>8.2</v>
      </c>
      <c r="O64" s="15">
        <v>10.8</v>
      </c>
      <c r="P64" s="15">
        <v>2.7</v>
      </c>
      <c r="Q64" s="15">
        <v>7.4</v>
      </c>
      <c r="R64" s="15">
        <v>10.1</v>
      </c>
      <c r="S64" s="31"/>
    </row>
    <row r="65" spans="1:19" ht="12.75">
      <c r="A65" s="13">
        <v>55</v>
      </c>
      <c r="B65" s="12" t="s">
        <v>94</v>
      </c>
      <c r="C65" s="12" t="s">
        <v>88</v>
      </c>
      <c r="D65" s="12" t="s">
        <v>89</v>
      </c>
      <c r="E65" s="23">
        <v>37910</v>
      </c>
      <c r="F65" s="15">
        <v>32.5</v>
      </c>
      <c r="G65" s="15">
        <v>2.7</v>
      </c>
      <c r="H65" s="15">
        <v>6.2</v>
      </c>
      <c r="I65" s="15">
        <v>8.9</v>
      </c>
      <c r="J65" s="15">
        <v>2.1</v>
      </c>
      <c r="K65" s="15">
        <v>8.7</v>
      </c>
      <c r="L65" s="15">
        <v>10.8</v>
      </c>
      <c r="M65" s="15">
        <v>2.6</v>
      </c>
      <c r="N65" s="15">
        <v>7.9</v>
      </c>
      <c r="O65" s="15">
        <v>10.5</v>
      </c>
      <c r="P65" s="15">
        <v>2.7</v>
      </c>
      <c r="Q65" s="15">
        <v>8.5</v>
      </c>
      <c r="R65" s="15">
        <v>11.2</v>
      </c>
      <c r="S65" s="31"/>
    </row>
    <row r="66" spans="1:19" ht="12.75">
      <c r="A66" s="13">
        <v>56</v>
      </c>
      <c r="B66" s="12" t="s">
        <v>48</v>
      </c>
      <c r="C66" s="12" t="s">
        <v>43</v>
      </c>
      <c r="D66" s="12" t="s">
        <v>25</v>
      </c>
      <c r="E66" s="23">
        <v>38349</v>
      </c>
      <c r="F66" s="15">
        <v>32.4</v>
      </c>
      <c r="G66" s="15">
        <v>2.5</v>
      </c>
      <c r="H66" s="15">
        <v>8.1</v>
      </c>
      <c r="I66" s="15">
        <v>10.6</v>
      </c>
      <c r="J66" s="15">
        <v>1.9</v>
      </c>
      <c r="K66" s="15">
        <v>8.6</v>
      </c>
      <c r="L66" s="15">
        <v>10.5</v>
      </c>
      <c r="M66" s="15">
        <v>2.5</v>
      </c>
      <c r="N66" s="15">
        <v>8.8</v>
      </c>
      <c r="O66" s="15">
        <v>11.3</v>
      </c>
      <c r="P66" s="15">
        <v>1.7</v>
      </c>
      <c r="Q66" s="15">
        <v>7.1</v>
      </c>
      <c r="R66" s="15">
        <v>8.8</v>
      </c>
      <c r="S66" s="31"/>
    </row>
    <row r="67" spans="1:19" ht="12.75">
      <c r="A67" s="13">
        <v>57</v>
      </c>
      <c r="B67" s="12" t="s">
        <v>69</v>
      </c>
      <c r="C67" s="12" t="s">
        <v>68</v>
      </c>
      <c r="D67" s="12" t="s">
        <v>24</v>
      </c>
      <c r="E67" s="23">
        <v>37387</v>
      </c>
      <c r="F67" s="15">
        <v>32.3</v>
      </c>
      <c r="G67" s="15">
        <v>2.4</v>
      </c>
      <c r="H67" s="15">
        <v>8.3</v>
      </c>
      <c r="I67" s="15">
        <v>10.7</v>
      </c>
      <c r="J67" s="15">
        <v>2.4</v>
      </c>
      <c r="K67" s="15">
        <v>8</v>
      </c>
      <c r="L67" s="15">
        <v>10.4</v>
      </c>
      <c r="M67" s="15">
        <v>2.4</v>
      </c>
      <c r="N67" s="15">
        <v>8.2</v>
      </c>
      <c r="O67" s="15">
        <v>10.6</v>
      </c>
      <c r="P67" s="15">
        <v>2.2</v>
      </c>
      <c r="Q67" s="15">
        <v>8.8</v>
      </c>
      <c r="R67" s="15">
        <v>11</v>
      </c>
      <c r="S67" s="31"/>
    </row>
    <row r="68" spans="1:19" ht="12.75">
      <c r="A68" s="13">
        <v>58</v>
      </c>
      <c r="B68" s="12" t="s">
        <v>77</v>
      </c>
      <c r="C68" s="12" t="s">
        <v>39</v>
      </c>
      <c r="D68" s="12" t="s">
        <v>25</v>
      </c>
      <c r="E68" s="23">
        <v>37909</v>
      </c>
      <c r="F68" s="15">
        <v>31.9</v>
      </c>
      <c r="G68" s="15">
        <v>2.4</v>
      </c>
      <c r="H68" s="15">
        <v>8.7</v>
      </c>
      <c r="I68" s="15">
        <v>11.1</v>
      </c>
      <c r="J68" s="15">
        <v>2.1</v>
      </c>
      <c r="K68" s="15">
        <v>8.7</v>
      </c>
      <c r="L68" s="15">
        <v>10.8</v>
      </c>
      <c r="M68" s="15">
        <v>2.2</v>
      </c>
      <c r="N68" s="15">
        <v>7.8</v>
      </c>
      <c r="O68" s="15">
        <v>10</v>
      </c>
      <c r="P68" s="15">
        <v>0</v>
      </c>
      <c r="Q68" s="15">
        <v>0</v>
      </c>
      <c r="R68" s="15">
        <v>0</v>
      </c>
      <c r="S68" s="31"/>
    </row>
    <row r="69" spans="1:19" ht="12.75">
      <c r="A69" s="13">
        <v>59</v>
      </c>
      <c r="B69" s="12" t="s">
        <v>60</v>
      </c>
      <c r="C69" s="12" t="s">
        <v>61</v>
      </c>
      <c r="D69" s="12" t="s">
        <v>25</v>
      </c>
      <c r="E69" s="23">
        <v>38286</v>
      </c>
      <c r="F69" s="15">
        <v>31.8</v>
      </c>
      <c r="G69" s="15">
        <v>2.5</v>
      </c>
      <c r="H69" s="15">
        <v>8.1</v>
      </c>
      <c r="I69" s="15">
        <v>10.6</v>
      </c>
      <c r="J69" s="15">
        <v>1.9</v>
      </c>
      <c r="K69" s="15">
        <v>8</v>
      </c>
      <c r="L69" s="15">
        <v>9.9</v>
      </c>
      <c r="M69" s="15">
        <v>2.5</v>
      </c>
      <c r="N69" s="15">
        <v>6.6</v>
      </c>
      <c r="O69" s="15">
        <v>9.1</v>
      </c>
      <c r="P69" s="15">
        <v>2.7</v>
      </c>
      <c r="Q69" s="15">
        <v>8.6</v>
      </c>
      <c r="R69" s="15">
        <v>11.3</v>
      </c>
      <c r="S69" s="31"/>
    </row>
    <row r="70" spans="1:19" ht="12.75">
      <c r="A70" s="13">
        <v>60</v>
      </c>
      <c r="B70" s="12" t="s">
        <v>45</v>
      </c>
      <c r="C70" s="12" t="s">
        <v>43</v>
      </c>
      <c r="D70" s="12" t="s">
        <v>25</v>
      </c>
      <c r="E70" s="23">
        <v>38307</v>
      </c>
      <c r="F70" s="15">
        <v>31.8</v>
      </c>
      <c r="G70" s="15">
        <v>2.5</v>
      </c>
      <c r="H70" s="15">
        <v>8.4</v>
      </c>
      <c r="I70" s="15">
        <v>10.9</v>
      </c>
      <c r="J70" s="15">
        <v>1.9</v>
      </c>
      <c r="K70" s="15">
        <v>8.8</v>
      </c>
      <c r="L70" s="15">
        <v>10.7</v>
      </c>
      <c r="M70" s="15">
        <v>2.4</v>
      </c>
      <c r="N70" s="15">
        <v>7.8</v>
      </c>
      <c r="O70" s="15">
        <v>10.2</v>
      </c>
      <c r="P70" s="15">
        <v>1.7</v>
      </c>
      <c r="Q70" s="15">
        <v>7.1</v>
      </c>
      <c r="R70" s="15">
        <v>8.8</v>
      </c>
      <c r="S70" s="31"/>
    </row>
    <row r="71" spans="1:19" ht="12.75">
      <c r="A71" s="13">
        <v>61</v>
      </c>
      <c r="B71" s="12" t="s">
        <v>62</v>
      </c>
      <c r="C71" s="12" t="s">
        <v>36</v>
      </c>
      <c r="D71" s="12" t="s">
        <v>25</v>
      </c>
      <c r="E71" s="23">
        <v>38205</v>
      </c>
      <c r="F71" s="15">
        <v>31.7</v>
      </c>
      <c r="G71" s="15">
        <v>2</v>
      </c>
      <c r="H71" s="15">
        <v>8.5</v>
      </c>
      <c r="I71" s="15">
        <v>10.5</v>
      </c>
      <c r="J71" s="15">
        <v>2.1</v>
      </c>
      <c r="K71" s="15">
        <v>8.3</v>
      </c>
      <c r="L71" s="15">
        <v>10.4</v>
      </c>
      <c r="M71" s="15">
        <v>2</v>
      </c>
      <c r="N71" s="15">
        <v>8.8</v>
      </c>
      <c r="O71" s="15">
        <v>10.8</v>
      </c>
      <c r="P71" s="15">
        <v>1.7</v>
      </c>
      <c r="Q71" s="15">
        <v>6.9</v>
      </c>
      <c r="R71" s="15">
        <v>8.6</v>
      </c>
      <c r="S71" s="31"/>
    </row>
    <row r="72" spans="1:19" ht="12.75">
      <c r="A72" s="13">
        <v>62</v>
      </c>
      <c r="B72" s="12" t="s">
        <v>42</v>
      </c>
      <c r="C72" s="12" t="s">
        <v>43</v>
      </c>
      <c r="D72" s="12" t="s">
        <v>25</v>
      </c>
      <c r="E72" s="23">
        <v>38312</v>
      </c>
      <c r="F72" s="15">
        <v>31.5</v>
      </c>
      <c r="G72" s="15">
        <v>1.9</v>
      </c>
      <c r="H72" s="15">
        <v>8.1</v>
      </c>
      <c r="I72" s="15">
        <v>10</v>
      </c>
      <c r="J72" s="15">
        <v>1.9</v>
      </c>
      <c r="K72" s="15">
        <v>9.1</v>
      </c>
      <c r="L72" s="15">
        <v>11</v>
      </c>
      <c r="M72" s="15">
        <v>2.4</v>
      </c>
      <c r="N72" s="15">
        <v>8.1</v>
      </c>
      <c r="O72" s="15">
        <v>10.5</v>
      </c>
      <c r="P72" s="15">
        <v>1.7</v>
      </c>
      <c r="Q72" s="15">
        <v>8</v>
      </c>
      <c r="R72" s="15">
        <v>9.7</v>
      </c>
      <c r="S72" s="31"/>
    </row>
    <row r="73" spans="1:19" ht="12.75">
      <c r="A73" s="13">
        <v>63</v>
      </c>
      <c r="B73" s="12" t="s">
        <v>52</v>
      </c>
      <c r="C73" s="12" t="s">
        <v>43</v>
      </c>
      <c r="D73" s="12" t="s">
        <v>25</v>
      </c>
      <c r="E73" s="23">
        <v>37585</v>
      </c>
      <c r="F73" s="15">
        <v>31.5</v>
      </c>
      <c r="G73" s="15">
        <v>2.7</v>
      </c>
      <c r="H73" s="15">
        <v>7.6</v>
      </c>
      <c r="I73" s="15">
        <v>10.3</v>
      </c>
      <c r="J73" s="15">
        <v>1.9</v>
      </c>
      <c r="K73" s="15">
        <v>9.1</v>
      </c>
      <c r="L73" s="15">
        <v>11</v>
      </c>
      <c r="M73" s="15">
        <v>2.4</v>
      </c>
      <c r="N73" s="15">
        <v>7.8</v>
      </c>
      <c r="O73" s="15">
        <v>10.2</v>
      </c>
      <c r="P73" s="15">
        <v>1.7</v>
      </c>
      <c r="Q73" s="15">
        <v>7.7</v>
      </c>
      <c r="R73" s="15">
        <v>9.4</v>
      </c>
      <c r="S73" s="31"/>
    </row>
    <row r="74" spans="1:19" ht="12.75">
      <c r="A74" s="13">
        <v>64</v>
      </c>
      <c r="B74" s="12" t="s">
        <v>44</v>
      </c>
      <c r="C74" s="12" t="s">
        <v>43</v>
      </c>
      <c r="D74" s="12" t="s">
        <v>25</v>
      </c>
      <c r="E74" s="23">
        <v>37914</v>
      </c>
      <c r="F74" s="15">
        <v>30.8</v>
      </c>
      <c r="G74" s="15">
        <v>2.7</v>
      </c>
      <c r="H74" s="15">
        <v>7.8</v>
      </c>
      <c r="I74" s="15">
        <v>10.5</v>
      </c>
      <c r="J74" s="15">
        <v>1.9</v>
      </c>
      <c r="K74" s="15">
        <v>8.3</v>
      </c>
      <c r="L74" s="15">
        <v>10.2</v>
      </c>
      <c r="M74" s="15">
        <v>2.4</v>
      </c>
      <c r="N74" s="15">
        <v>7.5</v>
      </c>
      <c r="O74" s="15">
        <v>9.9</v>
      </c>
      <c r="P74" s="15">
        <v>1.7</v>
      </c>
      <c r="Q74" s="15">
        <v>8.4</v>
      </c>
      <c r="R74" s="15">
        <v>10.1</v>
      </c>
      <c r="S74" s="31"/>
    </row>
    <row r="75" spans="1:19" ht="12.75">
      <c r="A75" s="13">
        <v>65</v>
      </c>
      <c r="B75" s="12" t="s">
        <v>47</v>
      </c>
      <c r="C75" s="12" t="s">
        <v>43</v>
      </c>
      <c r="D75" s="12" t="s">
        <v>25</v>
      </c>
      <c r="E75" s="23">
        <v>38316</v>
      </c>
      <c r="F75" s="15">
        <v>30.3</v>
      </c>
      <c r="G75" s="15">
        <v>2.2</v>
      </c>
      <c r="H75" s="15">
        <v>7</v>
      </c>
      <c r="I75" s="15">
        <v>9.2</v>
      </c>
      <c r="J75" s="15">
        <v>1.9</v>
      </c>
      <c r="K75" s="15">
        <v>9</v>
      </c>
      <c r="L75" s="15">
        <v>10.9</v>
      </c>
      <c r="M75" s="15">
        <v>2.3</v>
      </c>
      <c r="N75" s="15">
        <v>7.7</v>
      </c>
      <c r="O75" s="15">
        <v>10</v>
      </c>
      <c r="P75" s="15">
        <v>1.7</v>
      </c>
      <c r="Q75" s="15">
        <v>7.7</v>
      </c>
      <c r="R75" s="15">
        <v>9.4</v>
      </c>
      <c r="S75" s="31"/>
    </row>
    <row r="76" spans="1:19" ht="12.75">
      <c r="A76" s="13">
        <v>66</v>
      </c>
      <c r="B76" s="12" t="s">
        <v>46</v>
      </c>
      <c r="C76" s="12" t="s">
        <v>43</v>
      </c>
      <c r="D76" s="12" t="s">
        <v>25</v>
      </c>
      <c r="E76" s="23">
        <v>38364</v>
      </c>
      <c r="F76" s="15">
        <v>30</v>
      </c>
      <c r="G76" s="15">
        <v>2.4</v>
      </c>
      <c r="H76" s="15">
        <v>7.6</v>
      </c>
      <c r="I76" s="15">
        <v>10</v>
      </c>
      <c r="J76" s="15">
        <v>1.9</v>
      </c>
      <c r="K76" s="15">
        <v>8.6</v>
      </c>
      <c r="L76" s="15">
        <v>10.5</v>
      </c>
      <c r="M76" s="15">
        <v>2.2</v>
      </c>
      <c r="N76" s="15">
        <v>5.2</v>
      </c>
      <c r="O76" s="15">
        <v>7.4</v>
      </c>
      <c r="P76" s="15">
        <v>1.7</v>
      </c>
      <c r="Q76" s="15">
        <v>7.8</v>
      </c>
      <c r="R76" s="15">
        <v>9.5</v>
      </c>
      <c r="S76" s="31"/>
    </row>
    <row r="77" spans="1:19" ht="12.75">
      <c r="A77" s="13">
        <v>67</v>
      </c>
      <c r="B77" s="12" t="s">
        <v>59</v>
      </c>
      <c r="C77" s="12" t="s">
        <v>61</v>
      </c>
      <c r="D77" s="12" t="s">
        <v>25</v>
      </c>
      <c r="E77" s="23">
        <v>37278</v>
      </c>
      <c r="F77" s="15">
        <v>29</v>
      </c>
      <c r="G77" s="15">
        <v>2.4</v>
      </c>
      <c r="H77" s="15">
        <v>7</v>
      </c>
      <c r="I77" s="15">
        <v>9.4</v>
      </c>
      <c r="J77" s="15">
        <v>2.1</v>
      </c>
      <c r="K77" s="15">
        <v>8</v>
      </c>
      <c r="L77" s="15">
        <v>10.1</v>
      </c>
      <c r="M77" s="15">
        <v>2.4</v>
      </c>
      <c r="N77" s="15">
        <v>6.8</v>
      </c>
      <c r="O77" s="15">
        <v>9.2</v>
      </c>
      <c r="P77" s="15">
        <v>1.7</v>
      </c>
      <c r="Q77" s="15">
        <v>7.8</v>
      </c>
      <c r="R77" s="15">
        <v>9.5</v>
      </c>
      <c r="S77" s="31"/>
    </row>
    <row r="78" spans="1:19" ht="12.75">
      <c r="A78" s="13">
        <v>68</v>
      </c>
      <c r="B78" s="12" t="s">
        <v>75</v>
      </c>
      <c r="C78" s="12" t="s">
        <v>39</v>
      </c>
      <c r="D78" s="12" t="s">
        <v>25</v>
      </c>
      <c r="E78" s="23">
        <v>38076</v>
      </c>
      <c r="F78" s="15">
        <v>22.3</v>
      </c>
      <c r="G78" s="15">
        <v>2.5</v>
      </c>
      <c r="H78" s="15">
        <v>8.6</v>
      </c>
      <c r="I78" s="15">
        <v>11.1</v>
      </c>
      <c r="J78" s="15">
        <v>0</v>
      </c>
      <c r="K78" s="15">
        <v>0</v>
      </c>
      <c r="L78" s="15">
        <v>0</v>
      </c>
      <c r="M78" s="15">
        <v>2.2</v>
      </c>
      <c r="N78" s="15">
        <v>9</v>
      </c>
      <c r="O78" s="15">
        <v>11.2</v>
      </c>
      <c r="P78" s="15">
        <v>0</v>
      </c>
      <c r="Q78" s="15">
        <v>0</v>
      </c>
      <c r="R78" s="15">
        <v>0</v>
      </c>
      <c r="S78" s="31"/>
    </row>
    <row r="79" spans="1:19" ht="12.75">
      <c r="A79" s="13">
        <v>69</v>
      </c>
      <c r="B79" s="12" t="s">
        <v>74</v>
      </c>
      <c r="C79" s="12" t="s">
        <v>39</v>
      </c>
      <c r="D79" s="12" t="s">
        <v>25</v>
      </c>
      <c r="E79" s="23">
        <v>37617</v>
      </c>
      <c r="F79" s="15">
        <v>22.2</v>
      </c>
      <c r="G79" s="15">
        <v>2.2</v>
      </c>
      <c r="H79" s="15">
        <v>8.9</v>
      </c>
      <c r="I79" s="15">
        <v>11.1</v>
      </c>
      <c r="J79" s="15">
        <v>0</v>
      </c>
      <c r="K79" s="15">
        <v>0</v>
      </c>
      <c r="L79" s="15">
        <v>0</v>
      </c>
      <c r="M79" s="15">
        <v>2.1</v>
      </c>
      <c r="N79" s="15">
        <v>9</v>
      </c>
      <c r="O79" s="15">
        <v>11.1</v>
      </c>
      <c r="P79" s="15">
        <v>0</v>
      </c>
      <c r="Q79" s="15">
        <v>0</v>
      </c>
      <c r="R79" s="15">
        <v>0</v>
      </c>
      <c r="S79" s="31"/>
    </row>
    <row r="80" spans="1:19" ht="12.75">
      <c r="A80" s="13">
        <v>70</v>
      </c>
      <c r="B80" s="12" t="s">
        <v>79</v>
      </c>
      <c r="C80" s="12" t="s">
        <v>39</v>
      </c>
      <c r="D80" s="12" t="s">
        <v>25</v>
      </c>
      <c r="E80" s="23">
        <v>37812</v>
      </c>
      <c r="F80" s="15">
        <v>22.2</v>
      </c>
      <c r="G80" s="15">
        <v>2.7</v>
      </c>
      <c r="H80" s="15">
        <v>8</v>
      </c>
      <c r="I80" s="15">
        <v>10.7</v>
      </c>
      <c r="J80" s="15">
        <v>0</v>
      </c>
      <c r="K80" s="15">
        <v>0</v>
      </c>
      <c r="L80" s="15">
        <v>0</v>
      </c>
      <c r="M80" s="15">
        <v>2.3</v>
      </c>
      <c r="N80" s="15">
        <v>9.2</v>
      </c>
      <c r="O80" s="15">
        <v>11.5</v>
      </c>
      <c r="P80" s="15">
        <v>0</v>
      </c>
      <c r="Q80" s="15">
        <v>0</v>
      </c>
      <c r="R80" s="15">
        <v>0</v>
      </c>
      <c r="S80" s="31"/>
    </row>
    <row r="81" spans="1:19" ht="12.75">
      <c r="A81" s="13">
        <v>71</v>
      </c>
      <c r="B81" s="12" t="s">
        <v>78</v>
      </c>
      <c r="C81" s="12" t="s">
        <v>39</v>
      </c>
      <c r="D81" s="12" t="s">
        <v>25</v>
      </c>
      <c r="E81" s="23">
        <v>37836</v>
      </c>
      <c r="F81" s="15">
        <v>21.2</v>
      </c>
      <c r="G81" s="15">
        <v>2.5</v>
      </c>
      <c r="H81" s="15">
        <v>8</v>
      </c>
      <c r="I81" s="15">
        <v>10.5</v>
      </c>
      <c r="J81" s="15">
        <v>0</v>
      </c>
      <c r="K81" s="15">
        <v>0</v>
      </c>
      <c r="L81" s="15">
        <v>0</v>
      </c>
      <c r="M81" s="15">
        <v>2.4</v>
      </c>
      <c r="N81" s="15">
        <v>8.3</v>
      </c>
      <c r="O81" s="15">
        <v>10.7</v>
      </c>
      <c r="P81" s="15">
        <v>0</v>
      </c>
      <c r="Q81" s="15">
        <v>0</v>
      </c>
      <c r="R81" s="15">
        <v>0</v>
      </c>
      <c r="S81" s="31"/>
    </row>
  </sheetData>
  <sheetProtection/>
  <mergeCells count="9">
    <mergeCell ref="P9:R9"/>
    <mergeCell ref="J9:L9"/>
    <mergeCell ref="M9:O9"/>
    <mergeCell ref="F9:F10"/>
    <mergeCell ref="G9:I9"/>
    <mergeCell ref="A1:O1"/>
    <mergeCell ref="A2:O2"/>
    <mergeCell ref="A7:O7"/>
    <mergeCell ref="A8:O8"/>
  </mergeCells>
  <printOptions horizontalCentered="1"/>
  <pageMargins left="0" right="0" top="0.1968503937007874" bottom="0" header="0.31496062992125984" footer="0.31496062992125984"/>
  <pageSetup fitToHeight="2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1"/>
  <sheetViews>
    <sheetView zoomScalePageLayoutView="0" workbookViewId="0" topLeftCell="A1">
      <selection activeCell="B23" sqref="B23"/>
    </sheetView>
  </sheetViews>
  <sheetFormatPr defaultColWidth="9.140625" defaultRowHeight="12.75"/>
  <cols>
    <col min="1" max="1" width="4.00390625" style="5" customWidth="1"/>
    <col min="2" max="2" width="29.140625" style="4" customWidth="1"/>
    <col min="3" max="3" width="28.57421875" style="4" customWidth="1"/>
    <col min="4" max="4" width="7.57421875" style="4" customWidth="1"/>
    <col min="5" max="5" width="10.140625" style="4" customWidth="1"/>
    <col min="6" max="6" width="8.140625" style="1" customWidth="1"/>
    <col min="7" max="8" width="8.140625" style="0" customWidth="1"/>
  </cols>
  <sheetData>
    <row r="1" spans="1:8" ht="17.25" customHeight="1">
      <c r="A1" s="33" t="s">
        <v>9</v>
      </c>
      <c r="B1" s="33"/>
      <c r="C1" s="33"/>
      <c r="D1" s="33"/>
      <c r="E1" s="33"/>
      <c r="F1" s="33"/>
      <c r="G1" s="33"/>
      <c r="H1" s="33"/>
    </row>
    <row r="2" spans="1:8" ht="16.5" customHeight="1">
      <c r="A2" s="33" t="s">
        <v>18</v>
      </c>
      <c r="B2" s="33"/>
      <c r="C2" s="33"/>
      <c r="D2" s="33"/>
      <c r="E2" s="33"/>
      <c r="F2" s="33"/>
      <c r="G2" s="33"/>
      <c r="H2" s="33"/>
    </row>
    <row r="3" spans="2:5" s="6" customFormat="1" ht="13.5" customHeight="1">
      <c r="B3" s="6" t="s">
        <v>7</v>
      </c>
      <c r="C3" s="19" t="s">
        <v>40</v>
      </c>
      <c r="D3" s="19"/>
      <c r="E3" s="19"/>
    </row>
    <row r="4" spans="2:5" s="6" customFormat="1" ht="13.5" customHeight="1">
      <c r="B4" s="6" t="s">
        <v>3</v>
      </c>
      <c r="C4" s="19" t="s">
        <v>41</v>
      </c>
      <c r="D4" s="9"/>
      <c r="E4" s="9"/>
    </row>
    <row r="5" spans="2:5" s="6" customFormat="1" ht="13.5" customHeight="1">
      <c r="B5" s="6" t="s">
        <v>8</v>
      </c>
      <c r="C5" s="20" t="s">
        <v>114</v>
      </c>
      <c r="D5" s="7"/>
      <c r="E5" s="7"/>
    </row>
    <row r="6" s="2" customFormat="1" ht="12.75">
      <c r="F6" s="8"/>
    </row>
    <row r="7" spans="1:8" s="3" customFormat="1" ht="22.5" customHeight="1">
      <c r="A7" s="35" t="s">
        <v>20</v>
      </c>
      <c r="B7" s="35"/>
      <c r="C7" s="35"/>
      <c r="D7" s="35"/>
      <c r="E7" s="35"/>
      <c r="F7" s="35"/>
      <c r="G7" s="35"/>
      <c r="H7" s="35"/>
    </row>
    <row r="8" spans="1:8" s="3" customFormat="1" ht="21.75" customHeight="1">
      <c r="A8" s="35" t="s">
        <v>23</v>
      </c>
      <c r="B8" s="35"/>
      <c r="C8" s="35"/>
      <c r="D8" s="35"/>
      <c r="E8" s="35"/>
      <c r="F8" s="35"/>
      <c r="G8" s="35"/>
      <c r="H8" s="35"/>
    </row>
    <row r="9" spans="6:8" s="3" customFormat="1" ht="18" customHeight="1">
      <c r="F9" s="37" t="s">
        <v>14</v>
      </c>
      <c r="G9" s="38"/>
      <c r="H9" s="39"/>
    </row>
    <row r="10" spans="1:8" s="3" customFormat="1" ht="21" customHeight="1">
      <c r="A10" s="10" t="s">
        <v>2</v>
      </c>
      <c r="B10" s="11" t="s">
        <v>0</v>
      </c>
      <c r="C10" s="11" t="s">
        <v>1</v>
      </c>
      <c r="D10" s="10" t="s">
        <v>10</v>
      </c>
      <c r="E10" s="21" t="s">
        <v>19</v>
      </c>
      <c r="F10" s="14" t="s">
        <v>12</v>
      </c>
      <c r="G10" s="14" t="s">
        <v>11</v>
      </c>
      <c r="H10" s="14" t="s">
        <v>13</v>
      </c>
    </row>
    <row r="11" spans="1:8" ht="12.75">
      <c r="A11" s="13">
        <v>1</v>
      </c>
      <c r="B11" s="25" t="s">
        <v>98</v>
      </c>
      <c r="C11" s="25" t="s">
        <v>38</v>
      </c>
      <c r="D11" s="25" t="s">
        <v>25</v>
      </c>
      <c r="E11" s="28">
        <v>37600</v>
      </c>
      <c r="F11" s="29">
        <v>2.7</v>
      </c>
      <c r="G11" s="29">
        <v>9.7</v>
      </c>
      <c r="H11" s="27">
        <v>12.399999999999999</v>
      </c>
    </row>
    <row r="12" spans="1:8" ht="12.75">
      <c r="A12" s="13">
        <v>2</v>
      </c>
      <c r="B12" s="12" t="s">
        <v>84</v>
      </c>
      <c r="C12" s="12" t="s">
        <v>35</v>
      </c>
      <c r="D12" s="12" t="s">
        <v>25</v>
      </c>
      <c r="E12" s="22">
        <v>38084</v>
      </c>
      <c r="F12" s="18">
        <v>2.6</v>
      </c>
      <c r="G12" s="18">
        <v>9.6</v>
      </c>
      <c r="H12" s="15">
        <v>12.2</v>
      </c>
    </row>
    <row r="13" spans="1:8" ht="12.75">
      <c r="A13" s="13">
        <v>3</v>
      </c>
      <c r="B13" s="12" t="s">
        <v>65</v>
      </c>
      <c r="C13" s="12" t="s">
        <v>36</v>
      </c>
      <c r="D13" s="12" t="s">
        <v>25</v>
      </c>
      <c r="E13" s="22">
        <v>37344</v>
      </c>
      <c r="F13" s="18">
        <v>2.6</v>
      </c>
      <c r="G13" s="18">
        <v>9.6</v>
      </c>
      <c r="H13" s="15">
        <v>12.2</v>
      </c>
    </row>
    <row r="14" spans="1:8" ht="12.75">
      <c r="A14" s="13">
        <v>4</v>
      </c>
      <c r="B14" s="12" t="s">
        <v>100</v>
      </c>
      <c r="C14" s="12" t="s">
        <v>101</v>
      </c>
      <c r="D14" s="12" t="s">
        <v>24</v>
      </c>
      <c r="E14" s="22">
        <v>37505</v>
      </c>
      <c r="F14" s="18">
        <v>2.6</v>
      </c>
      <c r="G14" s="18">
        <v>9.5</v>
      </c>
      <c r="H14" s="15">
        <v>12.1</v>
      </c>
    </row>
    <row r="15" spans="1:8" ht="12.75">
      <c r="A15" s="13">
        <v>5</v>
      </c>
      <c r="B15" s="12" t="s">
        <v>67</v>
      </c>
      <c r="C15" s="12" t="s">
        <v>68</v>
      </c>
      <c r="D15" s="12" t="s">
        <v>24</v>
      </c>
      <c r="E15" s="22">
        <v>37987</v>
      </c>
      <c r="F15" s="18">
        <v>2.7</v>
      </c>
      <c r="G15" s="18">
        <v>9.4</v>
      </c>
      <c r="H15" s="15">
        <v>12.100000000000001</v>
      </c>
    </row>
    <row r="16" spans="1:8" ht="12.75">
      <c r="A16" s="13">
        <v>6</v>
      </c>
      <c r="B16" s="12" t="s">
        <v>32</v>
      </c>
      <c r="C16" s="12" t="s">
        <v>38</v>
      </c>
      <c r="D16" s="12" t="s">
        <v>25</v>
      </c>
      <c r="E16" s="22">
        <v>37530</v>
      </c>
      <c r="F16" s="18">
        <v>2.6</v>
      </c>
      <c r="G16" s="18">
        <v>9.4</v>
      </c>
      <c r="H16" s="15">
        <v>12</v>
      </c>
    </row>
    <row r="17" spans="1:8" ht="12.75">
      <c r="A17" s="13">
        <v>7</v>
      </c>
      <c r="B17" s="12" t="s">
        <v>53</v>
      </c>
      <c r="C17" s="12" t="s">
        <v>43</v>
      </c>
      <c r="D17" s="12" t="s">
        <v>25</v>
      </c>
      <c r="E17" s="22">
        <v>37554</v>
      </c>
      <c r="F17" s="18">
        <v>2.7</v>
      </c>
      <c r="G17" s="18">
        <v>9.3</v>
      </c>
      <c r="H17" s="15">
        <v>12</v>
      </c>
    </row>
    <row r="18" spans="1:8" ht="12.75">
      <c r="A18" s="13">
        <v>8</v>
      </c>
      <c r="B18" s="12" t="s">
        <v>26</v>
      </c>
      <c r="C18" s="12" t="s">
        <v>35</v>
      </c>
      <c r="D18" s="12" t="s">
        <v>25</v>
      </c>
      <c r="E18" s="22">
        <v>37429</v>
      </c>
      <c r="F18" s="18">
        <v>2.7</v>
      </c>
      <c r="G18" s="18">
        <v>9.3</v>
      </c>
      <c r="H18" s="15">
        <v>12</v>
      </c>
    </row>
    <row r="19" spans="1:8" ht="12.75">
      <c r="A19" s="13">
        <v>9</v>
      </c>
      <c r="B19" s="25" t="s">
        <v>107</v>
      </c>
      <c r="C19" s="25" t="s">
        <v>108</v>
      </c>
      <c r="D19" s="25" t="s">
        <v>25</v>
      </c>
      <c r="E19" s="28">
        <v>37357</v>
      </c>
      <c r="F19" s="29">
        <v>2.7</v>
      </c>
      <c r="G19" s="29">
        <v>9.3</v>
      </c>
      <c r="H19" s="27">
        <v>12</v>
      </c>
    </row>
    <row r="20" spans="1:8" ht="12.75">
      <c r="A20" s="13">
        <v>10</v>
      </c>
      <c r="B20" s="12" t="s">
        <v>103</v>
      </c>
      <c r="C20" s="12" t="s">
        <v>101</v>
      </c>
      <c r="D20" s="12" t="s">
        <v>24</v>
      </c>
      <c r="E20" s="22">
        <v>37733</v>
      </c>
      <c r="F20" s="18">
        <v>2.6</v>
      </c>
      <c r="G20" s="18">
        <v>9.3</v>
      </c>
      <c r="H20" s="15">
        <v>11.9</v>
      </c>
    </row>
    <row r="21" spans="1:8" ht="12.75">
      <c r="A21" s="13">
        <v>11</v>
      </c>
      <c r="B21" s="12" t="s">
        <v>85</v>
      </c>
      <c r="C21" s="12" t="s">
        <v>35</v>
      </c>
      <c r="D21" s="12" t="s">
        <v>25</v>
      </c>
      <c r="E21" s="22">
        <v>37733</v>
      </c>
      <c r="F21" s="18">
        <v>2.7</v>
      </c>
      <c r="G21" s="18">
        <v>9.2</v>
      </c>
      <c r="H21" s="15">
        <v>11.899999999999999</v>
      </c>
    </row>
    <row r="22" spans="1:8" ht="12.75">
      <c r="A22" s="13">
        <v>12</v>
      </c>
      <c r="B22" s="12" t="s">
        <v>109</v>
      </c>
      <c r="C22" s="12" t="s">
        <v>108</v>
      </c>
      <c r="D22" s="12" t="s">
        <v>25</v>
      </c>
      <c r="E22" s="22">
        <v>37448</v>
      </c>
      <c r="F22" s="18">
        <v>2.7</v>
      </c>
      <c r="G22" s="18">
        <v>9.2</v>
      </c>
      <c r="H22" s="15">
        <v>11.899999999999999</v>
      </c>
    </row>
    <row r="23" spans="1:8" ht="12.75">
      <c r="A23" s="13">
        <v>13</v>
      </c>
      <c r="B23" s="12" t="s">
        <v>81</v>
      </c>
      <c r="C23" s="12" t="s">
        <v>35</v>
      </c>
      <c r="D23" s="12" t="s">
        <v>25</v>
      </c>
      <c r="E23" s="22">
        <v>37600</v>
      </c>
      <c r="F23" s="18">
        <v>2.5</v>
      </c>
      <c r="G23" s="18">
        <v>9.3</v>
      </c>
      <c r="H23" s="15">
        <v>11.8</v>
      </c>
    </row>
    <row r="24" spans="1:8" ht="12.75">
      <c r="A24" s="13">
        <v>14</v>
      </c>
      <c r="B24" s="12" t="s">
        <v>80</v>
      </c>
      <c r="C24" s="12" t="s">
        <v>37</v>
      </c>
      <c r="D24" s="12" t="s">
        <v>25</v>
      </c>
      <c r="E24" s="22">
        <v>38171</v>
      </c>
      <c r="F24" s="18">
        <v>2.6</v>
      </c>
      <c r="G24" s="18">
        <v>9.2</v>
      </c>
      <c r="H24" s="15">
        <v>11.799999999999999</v>
      </c>
    </row>
    <row r="25" spans="1:8" ht="12.75">
      <c r="A25" s="13">
        <v>15</v>
      </c>
      <c r="B25" s="12" t="s">
        <v>86</v>
      </c>
      <c r="C25" s="12" t="s">
        <v>35</v>
      </c>
      <c r="D25" s="12" t="s">
        <v>25</v>
      </c>
      <c r="E25" s="22">
        <v>37747</v>
      </c>
      <c r="F25" s="18">
        <v>2.6</v>
      </c>
      <c r="G25" s="18">
        <v>9.2</v>
      </c>
      <c r="H25" s="15">
        <v>11.799999999999999</v>
      </c>
    </row>
    <row r="26" spans="1:8" ht="12.75">
      <c r="A26" s="13">
        <v>16</v>
      </c>
      <c r="B26" s="12" t="s">
        <v>104</v>
      </c>
      <c r="C26" s="12" t="s">
        <v>105</v>
      </c>
      <c r="D26" s="12" t="s">
        <v>24</v>
      </c>
      <c r="E26" s="22">
        <v>37727</v>
      </c>
      <c r="F26" s="18">
        <v>2.6</v>
      </c>
      <c r="G26" s="18">
        <v>9.2</v>
      </c>
      <c r="H26" s="15">
        <v>11.799999999999999</v>
      </c>
    </row>
    <row r="27" spans="1:8" ht="12.75">
      <c r="A27" s="13">
        <v>17</v>
      </c>
      <c r="B27" s="12" t="s">
        <v>91</v>
      </c>
      <c r="C27" s="12" t="s">
        <v>88</v>
      </c>
      <c r="D27" s="12" t="s">
        <v>89</v>
      </c>
      <c r="E27" s="22">
        <v>37720</v>
      </c>
      <c r="F27" s="18">
        <v>2.6</v>
      </c>
      <c r="G27" s="18">
        <v>9.2</v>
      </c>
      <c r="H27" s="15">
        <v>11.799999999999999</v>
      </c>
    </row>
    <row r="28" spans="1:8" ht="12.75">
      <c r="A28" s="13">
        <v>18</v>
      </c>
      <c r="B28" s="12" t="s">
        <v>63</v>
      </c>
      <c r="C28" s="12" t="s">
        <v>36</v>
      </c>
      <c r="D28" s="12" t="s">
        <v>25</v>
      </c>
      <c r="E28" s="22">
        <v>37630</v>
      </c>
      <c r="F28" s="18">
        <v>2.6</v>
      </c>
      <c r="G28" s="18">
        <v>9.2</v>
      </c>
      <c r="H28" s="15">
        <v>11.799999999999999</v>
      </c>
    </row>
    <row r="29" spans="1:8" ht="12.75">
      <c r="A29" s="13">
        <v>19</v>
      </c>
      <c r="B29" s="12" t="s">
        <v>92</v>
      </c>
      <c r="C29" s="12" t="s">
        <v>88</v>
      </c>
      <c r="D29" s="12" t="s">
        <v>89</v>
      </c>
      <c r="E29" s="22">
        <v>37867</v>
      </c>
      <c r="F29" s="18">
        <v>2.7</v>
      </c>
      <c r="G29" s="18">
        <v>9.1</v>
      </c>
      <c r="H29" s="15">
        <v>11.8</v>
      </c>
    </row>
    <row r="30" spans="1:8" ht="12.75">
      <c r="A30" s="13">
        <v>20</v>
      </c>
      <c r="B30" s="12" t="s">
        <v>33</v>
      </c>
      <c r="C30" s="12" t="s">
        <v>39</v>
      </c>
      <c r="D30" s="12" t="s">
        <v>25</v>
      </c>
      <c r="E30" s="22">
        <v>37518</v>
      </c>
      <c r="F30" s="18">
        <v>2.7</v>
      </c>
      <c r="G30" s="18">
        <v>9.1</v>
      </c>
      <c r="H30" s="15">
        <v>11.8</v>
      </c>
    </row>
    <row r="31" spans="1:8" ht="12.75">
      <c r="A31" s="13">
        <v>21</v>
      </c>
      <c r="B31" s="12" t="s">
        <v>66</v>
      </c>
      <c r="C31" s="12" t="s">
        <v>36</v>
      </c>
      <c r="D31" s="12" t="s">
        <v>25</v>
      </c>
      <c r="E31" s="22">
        <v>37638</v>
      </c>
      <c r="F31" s="18">
        <v>2.3</v>
      </c>
      <c r="G31" s="18">
        <v>9.4</v>
      </c>
      <c r="H31" s="15">
        <v>11.7</v>
      </c>
    </row>
    <row r="32" spans="1:8" ht="12.75">
      <c r="A32" s="13">
        <v>22</v>
      </c>
      <c r="B32" s="12" t="s">
        <v>70</v>
      </c>
      <c r="C32" s="12" t="s">
        <v>39</v>
      </c>
      <c r="D32" s="12" t="s">
        <v>25</v>
      </c>
      <c r="E32" s="22">
        <v>37582</v>
      </c>
      <c r="F32" s="18">
        <v>2.3</v>
      </c>
      <c r="G32" s="18">
        <v>9.4</v>
      </c>
      <c r="H32" s="15">
        <v>11.7</v>
      </c>
    </row>
    <row r="33" spans="1:8" ht="12.75">
      <c r="A33" s="13">
        <v>23</v>
      </c>
      <c r="B33" s="12" t="s">
        <v>29</v>
      </c>
      <c r="C33" s="12" t="s">
        <v>37</v>
      </c>
      <c r="D33" s="12" t="s">
        <v>25</v>
      </c>
      <c r="E33" s="22">
        <v>37919</v>
      </c>
      <c r="F33" s="18">
        <v>2.5</v>
      </c>
      <c r="G33" s="18">
        <v>9.2</v>
      </c>
      <c r="H33" s="15">
        <v>11.7</v>
      </c>
    </row>
    <row r="34" spans="1:8" ht="12.75">
      <c r="A34" s="13">
        <v>24</v>
      </c>
      <c r="B34" s="12" t="s">
        <v>102</v>
      </c>
      <c r="C34" s="12" t="s">
        <v>101</v>
      </c>
      <c r="D34" s="12" t="s">
        <v>24</v>
      </c>
      <c r="E34" s="22">
        <v>37460</v>
      </c>
      <c r="F34" s="18">
        <v>2.5</v>
      </c>
      <c r="G34" s="18">
        <v>9.2</v>
      </c>
      <c r="H34" s="15">
        <v>11.7</v>
      </c>
    </row>
    <row r="35" spans="1:8" ht="12.75">
      <c r="A35" s="13">
        <v>25</v>
      </c>
      <c r="B35" s="12" t="s">
        <v>82</v>
      </c>
      <c r="C35" s="12" t="s">
        <v>35</v>
      </c>
      <c r="D35" s="12" t="s">
        <v>25</v>
      </c>
      <c r="E35" s="22">
        <v>37856</v>
      </c>
      <c r="F35" s="18">
        <v>2.5</v>
      </c>
      <c r="G35" s="18">
        <v>9.1</v>
      </c>
      <c r="H35" s="15">
        <v>11.6</v>
      </c>
    </row>
    <row r="36" spans="1:8" ht="12.75">
      <c r="A36" s="13">
        <v>26</v>
      </c>
      <c r="B36" s="12" t="s">
        <v>83</v>
      </c>
      <c r="C36" s="12" t="s">
        <v>35</v>
      </c>
      <c r="D36" s="12" t="s">
        <v>25</v>
      </c>
      <c r="E36" s="22">
        <v>37735</v>
      </c>
      <c r="F36" s="18">
        <v>2.5</v>
      </c>
      <c r="G36" s="18">
        <v>9.1</v>
      </c>
      <c r="H36" s="15">
        <v>11.6</v>
      </c>
    </row>
    <row r="37" spans="1:8" ht="12.75">
      <c r="A37" s="13">
        <v>27</v>
      </c>
      <c r="B37" s="12" t="s">
        <v>99</v>
      </c>
      <c r="C37" s="12" t="s">
        <v>38</v>
      </c>
      <c r="D37" s="12" t="s">
        <v>25</v>
      </c>
      <c r="E37" s="22">
        <v>37662</v>
      </c>
      <c r="F37" s="18">
        <v>2.5</v>
      </c>
      <c r="G37" s="18">
        <v>9.1</v>
      </c>
      <c r="H37" s="15">
        <v>11.6</v>
      </c>
    </row>
    <row r="38" spans="1:8" ht="12.75">
      <c r="A38" s="13">
        <v>28</v>
      </c>
      <c r="B38" s="12" t="s">
        <v>72</v>
      </c>
      <c r="C38" s="12" t="s">
        <v>39</v>
      </c>
      <c r="D38" s="12" t="s">
        <v>25</v>
      </c>
      <c r="E38" s="22">
        <v>37545</v>
      </c>
      <c r="F38" s="18">
        <v>2.6</v>
      </c>
      <c r="G38" s="18">
        <v>9</v>
      </c>
      <c r="H38" s="15">
        <v>11.6</v>
      </c>
    </row>
    <row r="39" spans="1:8" ht="12.75">
      <c r="A39" s="13">
        <v>29</v>
      </c>
      <c r="B39" s="12" t="s">
        <v>73</v>
      </c>
      <c r="C39" s="12" t="s">
        <v>39</v>
      </c>
      <c r="D39" s="12" t="s">
        <v>25</v>
      </c>
      <c r="E39" s="22">
        <v>37345</v>
      </c>
      <c r="F39" s="18">
        <v>2.6</v>
      </c>
      <c r="G39" s="18">
        <v>9</v>
      </c>
      <c r="H39" s="15">
        <v>11.6</v>
      </c>
    </row>
    <row r="40" spans="1:8" ht="12.75">
      <c r="A40" s="13">
        <v>30</v>
      </c>
      <c r="B40" s="12" t="s">
        <v>113</v>
      </c>
      <c r="C40" s="12" t="s">
        <v>68</v>
      </c>
      <c r="D40" s="12" t="s">
        <v>24</v>
      </c>
      <c r="E40" s="22">
        <v>37324</v>
      </c>
      <c r="F40" s="18">
        <v>2.6</v>
      </c>
      <c r="G40" s="18">
        <v>9</v>
      </c>
      <c r="H40" s="15">
        <v>11.6</v>
      </c>
    </row>
    <row r="41" spans="1:8" ht="12.75">
      <c r="A41" s="13">
        <v>31</v>
      </c>
      <c r="B41" s="12" t="s">
        <v>76</v>
      </c>
      <c r="C41" s="12" t="s">
        <v>39</v>
      </c>
      <c r="D41" s="12" t="s">
        <v>25</v>
      </c>
      <c r="E41" s="22">
        <v>37733</v>
      </c>
      <c r="F41" s="18">
        <v>2.3</v>
      </c>
      <c r="G41" s="18">
        <v>9.2</v>
      </c>
      <c r="H41" s="15">
        <v>11.5</v>
      </c>
    </row>
    <row r="42" spans="1:8" ht="12.75">
      <c r="A42" s="13">
        <v>32</v>
      </c>
      <c r="B42" s="12" t="s">
        <v>90</v>
      </c>
      <c r="C42" s="12" t="s">
        <v>88</v>
      </c>
      <c r="D42" s="12" t="s">
        <v>89</v>
      </c>
      <c r="E42" s="22">
        <v>38160</v>
      </c>
      <c r="F42" s="18">
        <v>2.4</v>
      </c>
      <c r="G42" s="18">
        <v>9.1</v>
      </c>
      <c r="H42" s="15">
        <v>11.5</v>
      </c>
    </row>
    <row r="43" spans="1:8" ht="12.75">
      <c r="A43" s="13">
        <v>33</v>
      </c>
      <c r="B43" s="12" t="s">
        <v>54</v>
      </c>
      <c r="C43" s="12" t="s">
        <v>43</v>
      </c>
      <c r="D43" s="12" t="s">
        <v>25</v>
      </c>
      <c r="E43" s="22">
        <v>37332</v>
      </c>
      <c r="F43" s="18">
        <v>2.7</v>
      </c>
      <c r="G43" s="18">
        <v>8.8</v>
      </c>
      <c r="H43" s="15">
        <v>11.5</v>
      </c>
    </row>
    <row r="44" spans="1:8" ht="12.75">
      <c r="A44" s="13">
        <v>34</v>
      </c>
      <c r="B44" s="12" t="s">
        <v>64</v>
      </c>
      <c r="C44" s="12" t="s">
        <v>36</v>
      </c>
      <c r="D44" s="12" t="s">
        <v>25</v>
      </c>
      <c r="E44" s="22">
        <v>37567</v>
      </c>
      <c r="F44" s="18">
        <v>2.6</v>
      </c>
      <c r="G44" s="18">
        <v>8.8</v>
      </c>
      <c r="H44" s="15">
        <v>11.4</v>
      </c>
    </row>
    <row r="45" spans="1:8" ht="12.75">
      <c r="A45" s="13">
        <v>35</v>
      </c>
      <c r="B45" s="12" t="s">
        <v>49</v>
      </c>
      <c r="C45" s="12" t="s">
        <v>43</v>
      </c>
      <c r="D45" s="12" t="s">
        <v>25</v>
      </c>
      <c r="E45" s="22">
        <v>38137</v>
      </c>
      <c r="F45" s="18">
        <v>2.7</v>
      </c>
      <c r="G45" s="18">
        <v>8.7</v>
      </c>
      <c r="H45" s="15">
        <v>11.399999999999999</v>
      </c>
    </row>
    <row r="46" spans="1:8" ht="12.75">
      <c r="A46" s="13">
        <v>36</v>
      </c>
      <c r="B46" s="12" t="s">
        <v>87</v>
      </c>
      <c r="C46" s="12" t="s">
        <v>88</v>
      </c>
      <c r="D46" s="12" t="s">
        <v>89</v>
      </c>
      <c r="E46" s="22">
        <v>37613</v>
      </c>
      <c r="F46" s="18">
        <v>2.7</v>
      </c>
      <c r="G46" s="18">
        <v>8.7</v>
      </c>
      <c r="H46" s="15">
        <v>11.399999999999999</v>
      </c>
    </row>
    <row r="47" spans="1:8" ht="12.75">
      <c r="A47" s="13">
        <v>37</v>
      </c>
      <c r="B47" s="12" t="s">
        <v>71</v>
      </c>
      <c r="C47" s="12" t="s">
        <v>39</v>
      </c>
      <c r="D47" s="12" t="s">
        <v>25</v>
      </c>
      <c r="E47" s="22">
        <v>37318</v>
      </c>
      <c r="F47" s="18">
        <v>2.7</v>
      </c>
      <c r="G47" s="18">
        <v>8.7</v>
      </c>
      <c r="H47" s="15">
        <v>11.399999999999999</v>
      </c>
    </row>
    <row r="48" spans="1:8" ht="12.75">
      <c r="A48" s="13">
        <v>38</v>
      </c>
      <c r="B48" s="12" t="s">
        <v>30</v>
      </c>
      <c r="C48" s="12" t="s">
        <v>37</v>
      </c>
      <c r="D48" s="12" t="s">
        <v>25</v>
      </c>
      <c r="E48" s="22">
        <v>37457</v>
      </c>
      <c r="F48" s="18">
        <v>2.6</v>
      </c>
      <c r="G48" s="18">
        <v>8.7</v>
      </c>
      <c r="H48" s="15">
        <v>11.299999999999999</v>
      </c>
    </row>
    <row r="49" spans="1:8" ht="12.75">
      <c r="A49" s="13">
        <v>39</v>
      </c>
      <c r="B49" s="12" t="s">
        <v>31</v>
      </c>
      <c r="C49" s="12" t="s">
        <v>38</v>
      </c>
      <c r="D49" s="12" t="s">
        <v>25</v>
      </c>
      <c r="E49" s="22">
        <v>37429</v>
      </c>
      <c r="F49" s="18">
        <v>2.6</v>
      </c>
      <c r="G49" s="18">
        <v>8.7</v>
      </c>
      <c r="H49" s="15">
        <v>11.299999999999999</v>
      </c>
    </row>
    <row r="50" spans="1:8" ht="12.75">
      <c r="A50" s="13">
        <v>40</v>
      </c>
      <c r="B50" s="12" t="s">
        <v>95</v>
      </c>
      <c r="C50" s="12" t="s">
        <v>38</v>
      </c>
      <c r="D50" s="12" t="s">
        <v>25</v>
      </c>
      <c r="E50" s="22">
        <v>37340</v>
      </c>
      <c r="F50" s="18">
        <v>2.7</v>
      </c>
      <c r="G50" s="18">
        <v>8.6</v>
      </c>
      <c r="H50" s="15">
        <v>11.3</v>
      </c>
    </row>
    <row r="51" spans="1:8" ht="12.75">
      <c r="A51" s="13">
        <v>41</v>
      </c>
      <c r="B51" s="12" t="s">
        <v>56</v>
      </c>
      <c r="C51" s="12" t="s">
        <v>43</v>
      </c>
      <c r="D51" s="12" t="s">
        <v>25</v>
      </c>
      <c r="E51" s="22">
        <v>37944</v>
      </c>
      <c r="F51" s="18">
        <v>2.7</v>
      </c>
      <c r="G51" s="18">
        <v>8.5</v>
      </c>
      <c r="H51" s="15">
        <v>11.2</v>
      </c>
    </row>
    <row r="52" spans="1:8" ht="12.75">
      <c r="A52" s="13">
        <v>42</v>
      </c>
      <c r="B52" s="12" t="s">
        <v>112</v>
      </c>
      <c r="C52" s="12" t="s">
        <v>111</v>
      </c>
      <c r="D52" s="12" t="s">
        <v>24</v>
      </c>
      <c r="E52" s="22">
        <v>37356</v>
      </c>
      <c r="F52" s="18">
        <v>2.7</v>
      </c>
      <c r="G52" s="18">
        <v>8.5</v>
      </c>
      <c r="H52" s="15">
        <v>11.2</v>
      </c>
    </row>
    <row r="53" spans="1:8" ht="12.75">
      <c r="A53" s="13">
        <v>43</v>
      </c>
      <c r="B53" s="12" t="s">
        <v>74</v>
      </c>
      <c r="C53" s="12" t="s">
        <v>39</v>
      </c>
      <c r="D53" s="12" t="s">
        <v>25</v>
      </c>
      <c r="E53" s="22">
        <v>37617</v>
      </c>
      <c r="F53" s="18">
        <v>2.2</v>
      </c>
      <c r="G53" s="18">
        <v>8.9</v>
      </c>
      <c r="H53" s="15">
        <v>11.100000000000001</v>
      </c>
    </row>
    <row r="54" spans="1:8" ht="12.75">
      <c r="A54" s="13">
        <v>44</v>
      </c>
      <c r="B54" s="12" t="s">
        <v>77</v>
      </c>
      <c r="C54" s="12" t="s">
        <v>39</v>
      </c>
      <c r="D54" s="12" t="s">
        <v>25</v>
      </c>
      <c r="E54" s="22">
        <v>37909</v>
      </c>
      <c r="F54" s="18">
        <v>2.4</v>
      </c>
      <c r="G54" s="18">
        <v>8.7</v>
      </c>
      <c r="H54" s="15">
        <v>11.1</v>
      </c>
    </row>
    <row r="55" spans="1:8" ht="12.75">
      <c r="A55" s="13">
        <v>45</v>
      </c>
      <c r="B55" s="12" t="s">
        <v>75</v>
      </c>
      <c r="C55" s="12" t="s">
        <v>39</v>
      </c>
      <c r="D55" s="12" t="s">
        <v>25</v>
      </c>
      <c r="E55" s="22">
        <v>38076</v>
      </c>
      <c r="F55" s="18">
        <v>2.5</v>
      </c>
      <c r="G55" s="18">
        <v>8.6</v>
      </c>
      <c r="H55" s="15">
        <v>11.1</v>
      </c>
    </row>
    <row r="56" spans="1:8" ht="12.75">
      <c r="A56" s="13">
        <v>46</v>
      </c>
      <c r="B56" s="12" t="s">
        <v>106</v>
      </c>
      <c r="C56" s="12" t="s">
        <v>34</v>
      </c>
      <c r="D56" s="12" t="s">
        <v>25</v>
      </c>
      <c r="E56" s="22">
        <v>37258</v>
      </c>
      <c r="F56" s="18">
        <v>2.5</v>
      </c>
      <c r="G56" s="18">
        <v>8.6</v>
      </c>
      <c r="H56" s="15">
        <v>11.1</v>
      </c>
    </row>
    <row r="57" spans="1:8" ht="12.75">
      <c r="A57" s="13">
        <v>47</v>
      </c>
      <c r="B57" s="12" t="s">
        <v>50</v>
      </c>
      <c r="C57" s="12" t="s">
        <v>43</v>
      </c>
      <c r="D57" s="12" t="s">
        <v>25</v>
      </c>
      <c r="E57" s="22">
        <v>38075</v>
      </c>
      <c r="F57" s="18">
        <v>2.6</v>
      </c>
      <c r="G57" s="18">
        <v>8.5</v>
      </c>
      <c r="H57" s="15">
        <v>11.1</v>
      </c>
    </row>
    <row r="58" spans="1:8" ht="12.75">
      <c r="A58" s="13">
        <v>48</v>
      </c>
      <c r="B58" s="12" t="s">
        <v>97</v>
      </c>
      <c r="C58" s="12" t="s">
        <v>38</v>
      </c>
      <c r="D58" s="12" t="s">
        <v>25</v>
      </c>
      <c r="E58" s="22">
        <v>37847</v>
      </c>
      <c r="F58" s="18">
        <v>2.6</v>
      </c>
      <c r="G58" s="18">
        <v>8.5</v>
      </c>
      <c r="H58" s="15">
        <v>11.1</v>
      </c>
    </row>
    <row r="59" spans="1:8" ht="12.75">
      <c r="A59" s="13">
        <v>49</v>
      </c>
      <c r="B59" s="12" t="s">
        <v>58</v>
      </c>
      <c r="C59" s="12" t="s">
        <v>61</v>
      </c>
      <c r="D59" s="12" t="s">
        <v>25</v>
      </c>
      <c r="E59" s="22">
        <v>38138</v>
      </c>
      <c r="F59" s="18">
        <v>2.7</v>
      </c>
      <c r="G59" s="18">
        <v>8.4</v>
      </c>
      <c r="H59" s="15">
        <v>11.100000000000001</v>
      </c>
    </row>
    <row r="60" spans="1:8" ht="12.75">
      <c r="A60" s="13">
        <v>50</v>
      </c>
      <c r="B60" s="12" t="s">
        <v>110</v>
      </c>
      <c r="C60" s="12" t="s">
        <v>111</v>
      </c>
      <c r="D60" s="12" t="s">
        <v>24</v>
      </c>
      <c r="E60" s="22">
        <v>37310</v>
      </c>
      <c r="F60" s="18">
        <v>2.7</v>
      </c>
      <c r="G60" s="18">
        <v>8.4</v>
      </c>
      <c r="H60" s="15">
        <v>11.100000000000001</v>
      </c>
    </row>
    <row r="61" spans="1:8" ht="12.75">
      <c r="A61" s="13">
        <v>51</v>
      </c>
      <c r="B61" s="12" t="s">
        <v>93</v>
      </c>
      <c r="C61" s="12" t="s">
        <v>88</v>
      </c>
      <c r="D61" s="12" t="s">
        <v>89</v>
      </c>
      <c r="E61" s="22">
        <v>38358</v>
      </c>
      <c r="F61" s="18">
        <v>2.6</v>
      </c>
      <c r="G61" s="18">
        <v>8.4</v>
      </c>
      <c r="H61" s="15">
        <v>11</v>
      </c>
    </row>
    <row r="62" spans="1:8" ht="12.75">
      <c r="A62" s="13">
        <v>52</v>
      </c>
      <c r="B62" s="12" t="s">
        <v>96</v>
      </c>
      <c r="C62" s="12" t="s">
        <v>38</v>
      </c>
      <c r="D62" s="12" t="s">
        <v>25</v>
      </c>
      <c r="E62" s="22">
        <v>37503</v>
      </c>
      <c r="F62" s="18">
        <v>2.6</v>
      </c>
      <c r="G62" s="18">
        <v>8.4</v>
      </c>
      <c r="H62" s="15">
        <v>11</v>
      </c>
    </row>
    <row r="63" spans="1:8" ht="12.75">
      <c r="A63" s="13">
        <v>53</v>
      </c>
      <c r="B63" s="12" t="s">
        <v>27</v>
      </c>
      <c r="C63" s="12" t="s">
        <v>36</v>
      </c>
      <c r="D63" s="12" t="s">
        <v>25</v>
      </c>
      <c r="E63" s="22">
        <v>37427</v>
      </c>
      <c r="F63" s="18">
        <v>2.6</v>
      </c>
      <c r="G63" s="18">
        <v>8.4</v>
      </c>
      <c r="H63" s="15">
        <v>11</v>
      </c>
    </row>
    <row r="64" spans="1:8" ht="12.75">
      <c r="A64" s="13">
        <v>54</v>
      </c>
      <c r="B64" s="12" t="s">
        <v>45</v>
      </c>
      <c r="C64" s="12" t="s">
        <v>43</v>
      </c>
      <c r="D64" s="12" t="s">
        <v>25</v>
      </c>
      <c r="E64" s="22">
        <v>38307</v>
      </c>
      <c r="F64" s="18">
        <v>2.5</v>
      </c>
      <c r="G64" s="18">
        <v>8.4</v>
      </c>
      <c r="H64" s="15">
        <v>10.9</v>
      </c>
    </row>
    <row r="65" spans="1:8" ht="12.75">
      <c r="A65" s="13">
        <v>55</v>
      </c>
      <c r="B65" s="12" t="s">
        <v>51</v>
      </c>
      <c r="C65" s="12" t="s">
        <v>43</v>
      </c>
      <c r="D65" s="12" t="s">
        <v>25</v>
      </c>
      <c r="E65" s="22">
        <v>37932</v>
      </c>
      <c r="F65" s="18">
        <v>2.4</v>
      </c>
      <c r="G65" s="18">
        <v>8.3</v>
      </c>
      <c r="H65" s="15">
        <v>10.700000000000001</v>
      </c>
    </row>
    <row r="66" spans="1:8" ht="12.75">
      <c r="A66" s="13">
        <v>56</v>
      </c>
      <c r="B66" s="12" t="s">
        <v>69</v>
      </c>
      <c r="C66" s="12" t="s">
        <v>68</v>
      </c>
      <c r="D66" s="12" t="s">
        <v>24</v>
      </c>
      <c r="E66" s="22">
        <v>37387</v>
      </c>
      <c r="F66" s="18">
        <v>2.4</v>
      </c>
      <c r="G66" s="18">
        <v>8.3</v>
      </c>
      <c r="H66" s="15">
        <v>10.700000000000001</v>
      </c>
    </row>
    <row r="67" spans="1:8" ht="12.75">
      <c r="A67" s="13">
        <v>57</v>
      </c>
      <c r="B67" s="25" t="s">
        <v>28</v>
      </c>
      <c r="C67" s="25" t="s">
        <v>37</v>
      </c>
      <c r="D67" s="25" t="s">
        <v>25</v>
      </c>
      <c r="E67" s="28">
        <v>37350</v>
      </c>
      <c r="F67" s="29">
        <v>2.5</v>
      </c>
      <c r="G67" s="29">
        <v>8.2</v>
      </c>
      <c r="H67" s="27">
        <v>10.7</v>
      </c>
    </row>
    <row r="68" spans="1:8" ht="12.75">
      <c r="A68" s="13">
        <v>58</v>
      </c>
      <c r="B68" s="12" t="s">
        <v>55</v>
      </c>
      <c r="C68" s="12" t="s">
        <v>43</v>
      </c>
      <c r="D68" s="12" t="s">
        <v>25</v>
      </c>
      <c r="E68" s="22">
        <v>37894</v>
      </c>
      <c r="F68" s="18">
        <v>2.6</v>
      </c>
      <c r="G68" s="18">
        <v>8.1</v>
      </c>
      <c r="H68" s="15">
        <v>10.7</v>
      </c>
    </row>
    <row r="69" spans="1:8" ht="12.75">
      <c r="A69" s="13">
        <v>59</v>
      </c>
      <c r="B69" s="12" t="s">
        <v>57</v>
      </c>
      <c r="C69" s="12" t="s">
        <v>43</v>
      </c>
      <c r="D69" s="12" t="s">
        <v>25</v>
      </c>
      <c r="E69" s="22">
        <v>37744</v>
      </c>
      <c r="F69" s="18">
        <v>2.6</v>
      </c>
      <c r="G69" s="18">
        <v>8.1</v>
      </c>
      <c r="H69" s="15">
        <v>10.7</v>
      </c>
    </row>
    <row r="70" spans="1:8" ht="12.75">
      <c r="A70" s="13">
        <v>60</v>
      </c>
      <c r="B70" s="12" t="s">
        <v>79</v>
      </c>
      <c r="C70" s="12" t="s">
        <v>39</v>
      </c>
      <c r="D70" s="12" t="s">
        <v>25</v>
      </c>
      <c r="E70" s="22">
        <v>37812</v>
      </c>
      <c r="F70" s="18">
        <v>2.7</v>
      </c>
      <c r="G70" s="18">
        <v>8</v>
      </c>
      <c r="H70" s="15">
        <v>10.7</v>
      </c>
    </row>
    <row r="71" spans="1:8" ht="12.75">
      <c r="A71" s="13">
        <v>61</v>
      </c>
      <c r="B71" s="12" t="s">
        <v>48</v>
      </c>
      <c r="C71" s="12" t="s">
        <v>43</v>
      </c>
      <c r="D71" s="12" t="s">
        <v>25</v>
      </c>
      <c r="E71" s="22">
        <v>38349</v>
      </c>
      <c r="F71" s="18">
        <v>2.5</v>
      </c>
      <c r="G71" s="18">
        <v>8.1</v>
      </c>
      <c r="H71" s="15">
        <v>10.6</v>
      </c>
    </row>
    <row r="72" spans="1:8" ht="12.75">
      <c r="A72" s="13">
        <v>62</v>
      </c>
      <c r="B72" s="12" t="s">
        <v>60</v>
      </c>
      <c r="C72" s="12" t="s">
        <v>61</v>
      </c>
      <c r="D72" s="12" t="s">
        <v>25</v>
      </c>
      <c r="E72" s="22">
        <v>38286</v>
      </c>
      <c r="F72" s="18">
        <v>2.5</v>
      </c>
      <c r="G72" s="18">
        <v>8.1</v>
      </c>
      <c r="H72" s="15">
        <v>10.6</v>
      </c>
    </row>
    <row r="73" spans="1:8" ht="12.75">
      <c r="A73" s="13">
        <v>63</v>
      </c>
      <c r="B73" s="12" t="s">
        <v>62</v>
      </c>
      <c r="C73" s="12" t="s">
        <v>36</v>
      </c>
      <c r="D73" s="12" t="s">
        <v>25</v>
      </c>
      <c r="E73" s="22">
        <v>38205</v>
      </c>
      <c r="F73" s="18">
        <v>2</v>
      </c>
      <c r="G73" s="18">
        <v>8.5</v>
      </c>
      <c r="H73" s="15">
        <v>10.5</v>
      </c>
    </row>
    <row r="74" spans="1:8" ht="12.75">
      <c r="A74" s="13">
        <v>64</v>
      </c>
      <c r="B74" s="12" t="s">
        <v>78</v>
      </c>
      <c r="C74" s="12" t="s">
        <v>39</v>
      </c>
      <c r="D74" s="12" t="s">
        <v>25</v>
      </c>
      <c r="E74" s="22">
        <v>37836</v>
      </c>
      <c r="F74" s="18">
        <v>2.5</v>
      </c>
      <c r="G74" s="18">
        <v>8</v>
      </c>
      <c r="H74" s="15">
        <v>10.5</v>
      </c>
    </row>
    <row r="75" spans="1:8" ht="12.75">
      <c r="A75" s="13">
        <v>65</v>
      </c>
      <c r="B75" s="12" t="s">
        <v>44</v>
      </c>
      <c r="C75" s="12" t="s">
        <v>43</v>
      </c>
      <c r="D75" s="12" t="s">
        <v>25</v>
      </c>
      <c r="E75" s="22">
        <v>37914</v>
      </c>
      <c r="F75" s="18">
        <v>2.7</v>
      </c>
      <c r="G75" s="18">
        <v>7.8</v>
      </c>
      <c r="H75" s="15">
        <v>10.5</v>
      </c>
    </row>
    <row r="76" spans="1:8" ht="12.75">
      <c r="A76" s="13">
        <v>66</v>
      </c>
      <c r="B76" s="12" t="s">
        <v>52</v>
      </c>
      <c r="C76" s="12" t="s">
        <v>43</v>
      </c>
      <c r="D76" s="12" t="s">
        <v>25</v>
      </c>
      <c r="E76" s="22">
        <v>37585</v>
      </c>
      <c r="F76" s="18">
        <v>2.7</v>
      </c>
      <c r="G76" s="18">
        <v>7.6</v>
      </c>
      <c r="H76" s="15">
        <v>10.3</v>
      </c>
    </row>
    <row r="77" spans="1:8" ht="12.75">
      <c r="A77" s="13">
        <v>67</v>
      </c>
      <c r="B77" s="12" t="s">
        <v>42</v>
      </c>
      <c r="C77" s="12" t="s">
        <v>43</v>
      </c>
      <c r="D77" s="12" t="s">
        <v>25</v>
      </c>
      <c r="E77" s="22">
        <v>38312</v>
      </c>
      <c r="F77" s="18">
        <v>1.9</v>
      </c>
      <c r="G77" s="18">
        <v>8.1</v>
      </c>
      <c r="H77" s="15">
        <v>10</v>
      </c>
    </row>
    <row r="78" spans="1:8" ht="12.75">
      <c r="A78" s="13">
        <v>68</v>
      </c>
      <c r="B78" s="12" t="s">
        <v>46</v>
      </c>
      <c r="C78" s="12" t="s">
        <v>43</v>
      </c>
      <c r="D78" s="12" t="s">
        <v>25</v>
      </c>
      <c r="E78" s="22">
        <v>38364</v>
      </c>
      <c r="F78" s="18">
        <v>2.4</v>
      </c>
      <c r="G78" s="18">
        <v>7.6</v>
      </c>
      <c r="H78" s="15">
        <v>10</v>
      </c>
    </row>
    <row r="79" spans="1:8" ht="12.75">
      <c r="A79" s="13">
        <v>69</v>
      </c>
      <c r="B79" s="12" t="s">
        <v>59</v>
      </c>
      <c r="C79" s="12" t="s">
        <v>61</v>
      </c>
      <c r="D79" s="12" t="s">
        <v>25</v>
      </c>
      <c r="E79" s="22">
        <v>37278</v>
      </c>
      <c r="F79" s="18">
        <v>2.4</v>
      </c>
      <c r="G79" s="18">
        <v>7</v>
      </c>
      <c r="H79" s="15">
        <v>9.4</v>
      </c>
    </row>
    <row r="80" spans="1:8" ht="12.75">
      <c r="A80" s="13">
        <v>70</v>
      </c>
      <c r="B80" s="12" t="s">
        <v>47</v>
      </c>
      <c r="C80" s="12" t="s">
        <v>43</v>
      </c>
      <c r="D80" s="12" t="s">
        <v>25</v>
      </c>
      <c r="E80" s="22">
        <v>38316</v>
      </c>
      <c r="F80" s="18">
        <v>2.2</v>
      </c>
      <c r="G80" s="18">
        <v>7</v>
      </c>
      <c r="H80" s="15">
        <v>9.2</v>
      </c>
    </row>
    <row r="81" spans="1:8" ht="12.75">
      <c r="A81" s="13">
        <v>71</v>
      </c>
      <c r="B81" s="12" t="s">
        <v>94</v>
      </c>
      <c r="C81" s="12" t="s">
        <v>88</v>
      </c>
      <c r="D81" s="12" t="s">
        <v>89</v>
      </c>
      <c r="E81" s="22">
        <v>37910</v>
      </c>
      <c r="F81" s="18">
        <v>2.7</v>
      </c>
      <c r="G81" s="18">
        <v>6.2</v>
      </c>
      <c r="H81" s="15">
        <v>8.9</v>
      </c>
    </row>
  </sheetData>
  <sheetProtection/>
  <mergeCells count="5">
    <mergeCell ref="F9:H9"/>
    <mergeCell ref="A1:H1"/>
    <mergeCell ref="A2:H2"/>
    <mergeCell ref="A7:H7"/>
    <mergeCell ref="A8:H8"/>
  </mergeCells>
  <conditionalFormatting sqref="F11:G81 B12:E81">
    <cfRule type="cellIs" priority="1" dxfId="1" operator="equal" stopIfTrue="1">
      <formula>0</formula>
    </cfRule>
  </conditionalFormatting>
  <printOptions horizontalCentered="1"/>
  <pageMargins left="0" right="0" top="0" bottom="0" header="0.5118110236220472" footer="0.5118110236220472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6"/>
  <sheetViews>
    <sheetView zoomScale="115" zoomScaleNormal="115" zoomScalePageLayoutView="0" workbookViewId="0" topLeftCell="A1">
      <selection activeCell="B10" sqref="B10"/>
    </sheetView>
  </sheetViews>
  <sheetFormatPr defaultColWidth="9.140625" defaultRowHeight="12.75"/>
  <cols>
    <col min="1" max="1" width="4.00390625" style="5" customWidth="1"/>
    <col min="2" max="2" width="29.140625" style="4" customWidth="1"/>
    <col min="3" max="3" width="28.57421875" style="4" customWidth="1"/>
    <col min="4" max="4" width="7.57421875" style="4" customWidth="1"/>
    <col min="5" max="5" width="10.140625" style="4" customWidth="1"/>
    <col min="6" max="6" width="8.140625" style="1" customWidth="1"/>
    <col min="7" max="8" width="8.140625" style="0" customWidth="1"/>
  </cols>
  <sheetData>
    <row r="1" spans="1:8" ht="17.25" customHeight="1">
      <c r="A1" s="33" t="s">
        <v>9</v>
      </c>
      <c r="B1" s="33"/>
      <c r="C1" s="33"/>
      <c r="D1" s="33"/>
      <c r="E1" s="33"/>
      <c r="F1" s="33"/>
      <c r="G1" s="33"/>
      <c r="H1" s="33"/>
    </row>
    <row r="2" spans="1:8" ht="16.5" customHeight="1">
      <c r="A2" s="33" t="s">
        <v>18</v>
      </c>
      <c r="B2" s="33"/>
      <c r="C2" s="33"/>
      <c r="D2" s="33"/>
      <c r="E2" s="33"/>
      <c r="F2" s="33"/>
      <c r="G2" s="33"/>
      <c r="H2" s="33"/>
    </row>
    <row r="3" spans="2:5" s="6" customFormat="1" ht="13.5" customHeight="1">
      <c r="B3" s="6" t="s">
        <v>7</v>
      </c>
      <c r="C3" s="19" t="s">
        <v>40</v>
      </c>
      <c r="D3" s="19"/>
      <c r="E3" s="19"/>
    </row>
    <row r="4" spans="2:5" s="6" customFormat="1" ht="13.5" customHeight="1">
      <c r="B4" s="6" t="s">
        <v>3</v>
      </c>
      <c r="C4" s="19" t="s">
        <v>41</v>
      </c>
      <c r="D4" s="9"/>
      <c r="E4" s="9"/>
    </row>
    <row r="5" spans="2:5" s="6" customFormat="1" ht="13.5" customHeight="1">
      <c r="B5" s="6" t="s">
        <v>8</v>
      </c>
      <c r="C5" s="20" t="s">
        <v>114</v>
      </c>
      <c r="D5" s="7"/>
      <c r="E5" s="7"/>
    </row>
    <row r="6" s="2" customFormat="1" ht="12.75">
      <c r="F6" s="8"/>
    </row>
    <row r="7" spans="1:8" s="3" customFormat="1" ht="22.5" customHeight="1">
      <c r="A7" s="35" t="s">
        <v>20</v>
      </c>
      <c r="B7" s="35"/>
      <c r="C7" s="35"/>
      <c r="D7" s="35"/>
      <c r="E7" s="35"/>
      <c r="F7" s="35"/>
      <c r="G7" s="35"/>
      <c r="H7" s="35"/>
    </row>
    <row r="8" spans="1:8" s="3" customFormat="1" ht="21.75" customHeight="1">
      <c r="A8" s="35" t="s">
        <v>23</v>
      </c>
      <c r="B8" s="35"/>
      <c r="C8" s="35"/>
      <c r="D8" s="35"/>
      <c r="E8" s="35"/>
      <c r="F8" s="35"/>
      <c r="G8" s="35"/>
      <c r="H8" s="35"/>
    </row>
    <row r="9" spans="6:8" s="3" customFormat="1" ht="18" customHeight="1">
      <c r="F9" s="37" t="s">
        <v>15</v>
      </c>
      <c r="G9" s="38"/>
      <c r="H9" s="39"/>
    </row>
    <row r="10" spans="1:8" s="3" customFormat="1" ht="21" customHeight="1">
      <c r="A10" s="10" t="s">
        <v>2</v>
      </c>
      <c r="B10" s="11" t="s">
        <v>0</v>
      </c>
      <c r="C10" s="11" t="s">
        <v>1</v>
      </c>
      <c r="D10" s="10" t="s">
        <v>10</v>
      </c>
      <c r="E10" s="21" t="s">
        <v>19</v>
      </c>
      <c r="F10" s="14" t="s">
        <v>12</v>
      </c>
      <c r="G10" s="14" t="s">
        <v>11</v>
      </c>
      <c r="H10" s="14" t="s">
        <v>13</v>
      </c>
    </row>
    <row r="11" spans="1:8" ht="12.75">
      <c r="A11" s="13">
        <v>1</v>
      </c>
      <c r="B11" s="12" t="s">
        <v>80</v>
      </c>
      <c r="C11" s="12" t="s">
        <v>37</v>
      </c>
      <c r="D11" s="12" t="s">
        <v>25</v>
      </c>
      <c r="E11" s="22">
        <v>38171</v>
      </c>
      <c r="F11" s="18">
        <v>2.7</v>
      </c>
      <c r="G11" s="18">
        <v>9.4</v>
      </c>
      <c r="H11" s="15">
        <v>12.100000000000001</v>
      </c>
    </row>
    <row r="12" spans="1:8" ht="12.75">
      <c r="A12" s="13">
        <v>2</v>
      </c>
      <c r="B12" s="25" t="s">
        <v>98</v>
      </c>
      <c r="C12" s="25" t="s">
        <v>38</v>
      </c>
      <c r="D12" s="25" t="s">
        <v>25</v>
      </c>
      <c r="E12" s="28">
        <v>37600</v>
      </c>
      <c r="F12" s="29">
        <v>2.7</v>
      </c>
      <c r="G12" s="29">
        <v>9.4</v>
      </c>
      <c r="H12" s="27">
        <v>12.100000000000001</v>
      </c>
    </row>
    <row r="13" spans="1:8" ht="12.75">
      <c r="A13" s="13">
        <v>3</v>
      </c>
      <c r="B13" s="25" t="s">
        <v>28</v>
      </c>
      <c r="C13" s="25" t="s">
        <v>37</v>
      </c>
      <c r="D13" s="25" t="s">
        <v>25</v>
      </c>
      <c r="E13" s="28">
        <v>37350</v>
      </c>
      <c r="F13" s="29">
        <v>2.7</v>
      </c>
      <c r="G13" s="29">
        <v>9.4</v>
      </c>
      <c r="H13" s="27">
        <v>12.100000000000001</v>
      </c>
    </row>
    <row r="14" spans="1:8" ht="12.75">
      <c r="A14" s="13">
        <v>4</v>
      </c>
      <c r="B14" s="12" t="s">
        <v>29</v>
      </c>
      <c r="C14" s="12" t="s">
        <v>37</v>
      </c>
      <c r="D14" s="12" t="s">
        <v>25</v>
      </c>
      <c r="E14" s="22">
        <v>37919</v>
      </c>
      <c r="F14" s="18">
        <v>2.7</v>
      </c>
      <c r="G14" s="18">
        <v>9.3</v>
      </c>
      <c r="H14" s="15">
        <v>12</v>
      </c>
    </row>
    <row r="15" spans="1:8" ht="12.75">
      <c r="A15" s="13">
        <v>5</v>
      </c>
      <c r="B15" s="12" t="s">
        <v>100</v>
      </c>
      <c r="C15" s="12" t="s">
        <v>101</v>
      </c>
      <c r="D15" s="12" t="s">
        <v>24</v>
      </c>
      <c r="E15" s="22">
        <v>37505</v>
      </c>
      <c r="F15" s="18">
        <v>2.7</v>
      </c>
      <c r="G15" s="18">
        <v>9.2</v>
      </c>
      <c r="H15" s="15">
        <v>11.899999999999999</v>
      </c>
    </row>
    <row r="16" spans="1:8" ht="12.75">
      <c r="A16" s="13">
        <v>6</v>
      </c>
      <c r="B16" s="12" t="s">
        <v>70</v>
      </c>
      <c r="C16" s="12" t="s">
        <v>39</v>
      </c>
      <c r="D16" s="12" t="s">
        <v>25</v>
      </c>
      <c r="E16" s="22">
        <v>37582</v>
      </c>
      <c r="F16" s="18">
        <v>2.1</v>
      </c>
      <c r="G16" s="18">
        <v>9.7</v>
      </c>
      <c r="H16" s="15">
        <v>11.799999999999999</v>
      </c>
    </row>
    <row r="17" spans="1:8" ht="12.75">
      <c r="A17" s="13">
        <v>7</v>
      </c>
      <c r="B17" s="12" t="s">
        <v>32</v>
      </c>
      <c r="C17" s="12" t="s">
        <v>38</v>
      </c>
      <c r="D17" s="12" t="s">
        <v>25</v>
      </c>
      <c r="E17" s="22">
        <v>37530</v>
      </c>
      <c r="F17" s="18">
        <v>2.7</v>
      </c>
      <c r="G17" s="18">
        <v>9.1</v>
      </c>
      <c r="H17" s="15">
        <v>11.8</v>
      </c>
    </row>
    <row r="18" spans="1:8" ht="12.75">
      <c r="A18" s="13">
        <v>8</v>
      </c>
      <c r="B18" s="12" t="s">
        <v>84</v>
      </c>
      <c r="C18" s="12" t="s">
        <v>35</v>
      </c>
      <c r="D18" s="12" t="s">
        <v>25</v>
      </c>
      <c r="E18" s="22">
        <v>38084</v>
      </c>
      <c r="F18" s="18">
        <v>2.1</v>
      </c>
      <c r="G18" s="18">
        <v>9.5</v>
      </c>
      <c r="H18" s="15">
        <v>11.6</v>
      </c>
    </row>
    <row r="19" spans="1:8" ht="12.75">
      <c r="A19" s="13">
        <v>9</v>
      </c>
      <c r="B19" s="12" t="s">
        <v>26</v>
      </c>
      <c r="C19" s="12" t="s">
        <v>35</v>
      </c>
      <c r="D19" s="12" t="s">
        <v>25</v>
      </c>
      <c r="E19" s="22">
        <v>37429</v>
      </c>
      <c r="F19" s="18">
        <v>2.1</v>
      </c>
      <c r="G19" s="18">
        <v>9.5</v>
      </c>
      <c r="H19" s="15">
        <v>11.6</v>
      </c>
    </row>
    <row r="20" spans="1:8" ht="12.75">
      <c r="A20" s="13">
        <v>10</v>
      </c>
      <c r="B20" s="12" t="s">
        <v>33</v>
      </c>
      <c r="C20" s="12" t="s">
        <v>39</v>
      </c>
      <c r="D20" s="12" t="s">
        <v>25</v>
      </c>
      <c r="E20" s="22">
        <v>37518</v>
      </c>
      <c r="F20" s="18">
        <v>2.4</v>
      </c>
      <c r="G20" s="18">
        <v>9.2</v>
      </c>
      <c r="H20" s="15">
        <v>11.6</v>
      </c>
    </row>
    <row r="21" spans="1:8" ht="12.75">
      <c r="A21" s="13">
        <v>11</v>
      </c>
      <c r="B21" s="12" t="s">
        <v>103</v>
      </c>
      <c r="C21" s="12" t="s">
        <v>101</v>
      </c>
      <c r="D21" s="12" t="s">
        <v>24</v>
      </c>
      <c r="E21" s="22">
        <v>37733</v>
      </c>
      <c r="F21" s="18">
        <v>2.7</v>
      </c>
      <c r="G21" s="18">
        <v>8.9</v>
      </c>
      <c r="H21" s="15">
        <v>11.600000000000001</v>
      </c>
    </row>
    <row r="22" spans="1:8" ht="12.75">
      <c r="A22" s="13">
        <v>12</v>
      </c>
      <c r="B22" s="12" t="s">
        <v>30</v>
      </c>
      <c r="C22" s="12" t="s">
        <v>37</v>
      </c>
      <c r="D22" s="12" t="s">
        <v>25</v>
      </c>
      <c r="E22" s="22">
        <v>37457</v>
      </c>
      <c r="F22" s="18">
        <v>2.7</v>
      </c>
      <c r="G22" s="18">
        <v>8.8</v>
      </c>
      <c r="H22" s="15">
        <v>11.5</v>
      </c>
    </row>
    <row r="23" spans="1:8" ht="12.75">
      <c r="A23" s="13">
        <v>13</v>
      </c>
      <c r="B23" s="12" t="s">
        <v>112</v>
      </c>
      <c r="C23" s="12" t="s">
        <v>111</v>
      </c>
      <c r="D23" s="12" t="s">
        <v>24</v>
      </c>
      <c r="E23" s="22">
        <v>37356</v>
      </c>
      <c r="F23" s="18">
        <v>2.4</v>
      </c>
      <c r="G23" s="18">
        <v>9</v>
      </c>
      <c r="H23" s="15">
        <v>11.4</v>
      </c>
    </row>
    <row r="24" spans="1:8" ht="12.75">
      <c r="A24" s="13">
        <v>14</v>
      </c>
      <c r="B24" s="12" t="s">
        <v>73</v>
      </c>
      <c r="C24" s="12" t="s">
        <v>39</v>
      </c>
      <c r="D24" s="12" t="s">
        <v>25</v>
      </c>
      <c r="E24" s="22">
        <v>37345</v>
      </c>
      <c r="F24" s="18">
        <v>2.4</v>
      </c>
      <c r="G24" s="18">
        <v>9</v>
      </c>
      <c r="H24" s="15">
        <v>11.4</v>
      </c>
    </row>
    <row r="25" spans="1:8" ht="12.75">
      <c r="A25" s="13">
        <v>15</v>
      </c>
      <c r="B25" s="12" t="s">
        <v>71</v>
      </c>
      <c r="C25" s="12" t="s">
        <v>39</v>
      </c>
      <c r="D25" s="12" t="s">
        <v>25</v>
      </c>
      <c r="E25" s="22">
        <v>37318</v>
      </c>
      <c r="F25" s="18">
        <v>2.4</v>
      </c>
      <c r="G25" s="18">
        <v>9</v>
      </c>
      <c r="H25" s="15">
        <v>11.4</v>
      </c>
    </row>
    <row r="26" spans="1:8" ht="12.75">
      <c r="A26" s="13">
        <v>16</v>
      </c>
      <c r="B26" s="12" t="s">
        <v>106</v>
      </c>
      <c r="C26" s="12" t="s">
        <v>34</v>
      </c>
      <c r="D26" s="12" t="s">
        <v>25</v>
      </c>
      <c r="E26" s="22">
        <v>37258</v>
      </c>
      <c r="F26" s="18">
        <v>2.7</v>
      </c>
      <c r="G26" s="18">
        <v>8.7</v>
      </c>
      <c r="H26" s="15">
        <v>11.399999999999999</v>
      </c>
    </row>
    <row r="27" spans="1:8" ht="12.75">
      <c r="A27" s="13">
        <v>17</v>
      </c>
      <c r="B27" s="12" t="s">
        <v>104</v>
      </c>
      <c r="C27" s="12" t="s">
        <v>105</v>
      </c>
      <c r="D27" s="12" t="s">
        <v>24</v>
      </c>
      <c r="E27" s="22">
        <v>37727</v>
      </c>
      <c r="F27" s="18">
        <v>2.1</v>
      </c>
      <c r="G27" s="18">
        <v>9.2</v>
      </c>
      <c r="H27" s="15">
        <v>11.299999999999999</v>
      </c>
    </row>
    <row r="28" spans="1:8" ht="12.75">
      <c r="A28" s="13">
        <v>18</v>
      </c>
      <c r="B28" s="12" t="s">
        <v>51</v>
      </c>
      <c r="C28" s="12" t="s">
        <v>43</v>
      </c>
      <c r="D28" s="12" t="s">
        <v>25</v>
      </c>
      <c r="E28" s="22">
        <v>37932</v>
      </c>
      <c r="F28" s="18">
        <v>2.4</v>
      </c>
      <c r="G28" s="18">
        <v>8.9</v>
      </c>
      <c r="H28" s="15">
        <v>11.3</v>
      </c>
    </row>
    <row r="29" spans="1:8" ht="12.75">
      <c r="A29" s="13">
        <v>19</v>
      </c>
      <c r="B29" s="12" t="s">
        <v>57</v>
      </c>
      <c r="C29" s="12" t="s">
        <v>43</v>
      </c>
      <c r="D29" s="12" t="s">
        <v>25</v>
      </c>
      <c r="E29" s="22">
        <v>37744</v>
      </c>
      <c r="F29" s="18">
        <v>2.4</v>
      </c>
      <c r="G29" s="18">
        <v>8.9</v>
      </c>
      <c r="H29" s="15">
        <v>11.3</v>
      </c>
    </row>
    <row r="30" spans="1:8" ht="12.75">
      <c r="A30" s="13">
        <v>20</v>
      </c>
      <c r="B30" s="12" t="s">
        <v>66</v>
      </c>
      <c r="C30" s="12" t="s">
        <v>36</v>
      </c>
      <c r="D30" s="12" t="s">
        <v>25</v>
      </c>
      <c r="E30" s="22">
        <v>37638</v>
      </c>
      <c r="F30" s="18">
        <v>2.4</v>
      </c>
      <c r="G30" s="18">
        <v>8.9</v>
      </c>
      <c r="H30" s="15">
        <v>11.3</v>
      </c>
    </row>
    <row r="31" spans="1:8" ht="12.75">
      <c r="A31" s="13">
        <v>21</v>
      </c>
      <c r="B31" s="12" t="s">
        <v>55</v>
      </c>
      <c r="C31" s="12" t="s">
        <v>43</v>
      </c>
      <c r="D31" s="12" t="s">
        <v>25</v>
      </c>
      <c r="E31" s="22">
        <v>37894</v>
      </c>
      <c r="F31" s="18">
        <v>1.9</v>
      </c>
      <c r="G31" s="18">
        <v>9.3</v>
      </c>
      <c r="H31" s="15">
        <v>11.200000000000001</v>
      </c>
    </row>
    <row r="32" spans="1:8" ht="12.75">
      <c r="A32" s="13">
        <v>22</v>
      </c>
      <c r="B32" s="12" t="s">
        <v>76</v>
      </c>
      <c r="C32" s="12" t="s">
        <v>39</v>
      </c>
      <c r="D32" s="12" t="s">
        <v>25</v>
      </c>
      <c r="E32" s="22">
        <v>37733</v>
      </c>
      <c r="F32" s="18">
        <v>2.1</v>
      </c>
      <c r="G32" s="18">
        <v>9.1</v>
      </c>
      <c r="H32" s="15">
        <v>11.2</v>
      </c>
    </row>
    <row r="33" spans="1:8" ht="12.75">
      <c r="A33" s="13">
        <v>23</v>
      </c>
      <c r="B33" s="12" t="s">
        <v>58</v>
      </c>
      <c r="C33" s="12" t="s">
        <v>61</v>
      </c>
      <c r="D33" s="12" t="s">
        <v>25</v>
      </c>
      <c r="E33" s="22">
        <v>38138</v>
      </c>
      <c r="F33" s="18">
        <v>1.9</v>
      </c>
      <c r="G33" s="18">
        <v>9.2</v>
      </c>
      <c r="H33" s="15">
        <v>11.1</v>
      </c>
    </row>
    <row r="34" spans="1:8" ht="12.75">
      <c r="A34" s="13">
        <v>24</v>
      </c>
      <c r="B34" s="12" t="s">
        <v>67</v>
      </c>
      <c r="C34" s="12" t="s">
        <v>68</v>
      </c>
      <c r="D34" s="12" t="s">
        <v>24</v>
      </c>
      <c r="E34" s="22">
        <v>37987</v>
      </c>
      <c r="F34" s="18">
        <v>2.1</v>
      </c>
      <c r="G34" s="18">
        <v>9</v>
      </c>
      <c r="H34" s="15">
        <v>11.1</v>
      </c>
    </row>
    <row r="35" spans="1:8" ht="12.75">
      <c r="A35" s="13">
        <v>25</v>
      </c>
      <c r="B35" s="12" t="s">
        <v>81</v>
      </c>
      <c r="C35" s="12" t="s">
        <v>35</v>
      </c>
      <c r="D35" s="12" t="s">
        <v>25</v>
      </c>
      <c r="E35" s="22">
        <v>37600</v>
      </c>
      <c r="F35" s="18">
        <v>2.1</v>
      </c>
      <c r="G35" s="18">
        <v>9</v>
      </c>
      <c r="H35" s="15">
        <v>11.1</v>
      </c>
    </row>
    <row r="36" spans="1:8" ht="12.75">
      <c r="A36" s="13">
        <v>26</v>
      </c>
      <c r="B36" s="12" t="s">
        <v>83</v>
      </c>
      <c r="C36" s="12" t="s">
        <v>35</v>
      </c>
      <c r="D36" s="12" t="s">
        <v>25</v>
      </c>
      <c r="E36" s="22">
        <v>37735</v>
      </c>
      <c r="F36" s="18">
        <v>2.4</v>
      </c>
      <c r="G36" s="18">
        <v>8.7</v>
      </c>
      <c r="H36" s="15">
        <v>11.1</v>
      </c>
    </row>
    <row r="37" spans="1:8" ht="12.75">
      <c r="A37" s="13">
        <v>27</v>
      </c>
      <c r="B37" s="12" t="s">
        <v>110</v>
      </c>
      <c r="C37" s="12" t="s">
        <v>111</v>
      </c>
      <c r="D37" s="12" t="s">
        <v>24</v>
      </c>
      <c r="E37" s="22">
        <v>37310</v>
      </c>
      <c r="F37" s="18">
        <v>2.4</v>
      </c>
      <c r="G37" s="18">
        <v>8.7</v>
      </c>
      <c r="H37" s="15">
        <v>11.1</v>
      </c>
    </row>
    <row r="38" spans="1:8" ht="12.75">
      <c r="A38" s="13">
        <v>28</v>
      </c>
      <c r="B38" s="12" t="s">
        <v>102</v>
      </c>
      <c r="C38" s="12" t="s">
        <v>101</v>
      </c>
      <c r="D38" s="12" t="s">
        <v>24</v>
      </c>
      <c r="E38" s="22">
        <v>37460</v>
      </c>
      <c r="F38" s="18">
        <v>2.7</v>
      </c>
      <c r="G38" s="18">
        <v>8.4</v>
      </c>
      <c r="H38" s="15">
        <v>11.100000000000001</v>
      </c>
    </row>
    <row r="39" spans="1:8" ht="12.75">
      <c r="A39" s="13">
        <v>29</v>
      </c>
      <c r="B39" s="12" t="s">
        <v>42</v>
      </c>
      <c r="C39" s="12" t="s">
        <v>43</v>
      </c>
      <c r="D39" s="12" t="s">
        <v>25</v>
      </c>
      <c r="E39" s="22">
        <v>38312</v>
      </c>
      <c r="F39" s="18">
        <v>1.9</v>
      </c>
      <c r="G39" s="18">
        <v>9.1</v>
      </c>
      <c r="H39" s="15">
        <v>11</v>
      </c>
    </row>
    <row r="40" spans="1:8" ht="12.75">
      <c r="A40" s="13">
        <v>30</v>
      </c>
      <c r="B40" s="12" t="s">
        <v>49</v>
      </c>
      <c r="C40" s="12" t="s">
        <v>43</v>
      </c>
      <c r="D40" s="12" t="s">
        <v>25</v>
      </c>
      <c r="E40" s="22">
        <v>38137</v>
      </c>
      <c r="F40" s="18">
        <v>1.9</v>
      </c>
      <c r="G40" s="18">
        <v>9.1</v>
      </c>
      <c r="H40" s="15">
        <v>11</v>
      </c>
    </row>
    <row r="41" spans="1:8" ht="12.75">
      <c r="A41" s="13">
        <v>31</v>
      </c>
      <c r="B41" s="12" t="s">
        <v>52</v>
      </c>
      <c r="C41" s="12" t="s">
        <v>43</v>
      </c>
      <c r="D41" s="12" t="s">
        <v>25</v>
      </c>
      <c r="E41" s="22">
        <v>37585</v>
      </c>
      <c r="F41" s="18">
        <v>1.9</v>
      </c>
      <c r="G41" s="18">
        <v>9.1</v>
      </c>
      <c r="H41" s="15">
        <v>11</v>
      </c>
    </row>
    <row r="42" spans="1:8" ht="12.75">
      <c r="A42" s="13">
        <v>32</v>
      </c>
      <c r="B42" s="12" t="s">
        <v>65</v>
      </c>
      <c r="C42" s="12" t="s">
        <v>36</v>
      </c>
      <c r="D42" s="12" t="s">
        <v>25</v>
      </c>
      <c r="E42" s="22">
        <v>37344</v>
      </c>
      <c r="F42" s="18">
        <v>2.1</v>
      </c>
      <c r="G42" s="18">
        <v>8.9</v>
      </c>
      <c r="H42" s="15">
        <v>11</v>
      </c>
    </row>
    <row r="43" spans="1:8" ht="12.75">
      <c r="A43" s="13">
        <v>33</v>
      </c>
      <c r="B43" s="12" t="s">
        <v>90</v>
      </c>
      <c r="C43" s="12" t="s">
        <v>88</v>
      </c>
      <c r="D43" s="12" t="s">
        <v>89</v>
      </c>
      <c r="E43" s="22">
        <v>38160</v>
      </c>
      <c r="F43" s="18">
        <v>2.4</v>
      </c>
      <c r="G43" s="18">
        <v>8.6</v>
      </c>
      <c r="H43" s="15">
        <v>11</v>
      </c>
    </row>
    <row r="44" spans="1:8" ht="12.75">
      <c r="A44" s="13">
        <v>34</v>
      </c>
      <c r="B44" s="12" t="s">
        <v>113</v>
      </c>
      <c r="C44" s="12" t="s">
        <v>68</v>
      </c>
      <c r="D44" s="12" t="s">
        <v>24</v>
      </c>
      <c r="E44" s="22">
        <v>37324</v>
      </c>
      <c r="F44" s="18">
        <v>2.4</v>
      </c>
      <c r="G44" s="18">
        <v>8.6</v>
      </c>
      <c r="H44" s="15">
        <v>11</v>
      </c>
    </row>
    <row r="45" spans="1:8" ht="12.75">
      <c r="A45" s="13">
        <v>35</v>
      </c>
      <c r="B45" s="12" t="s">
        <v>54</v>
      </c>
      <c r="C45" s="12" t="s">
        <v>43</v>
      </c>
      <c r="D45" s="12" t="s">
        <v>25</v>
      </c>
      <c r="E45" s="22">
        <v>37332</v>
      </c>
      <c r="F45" s="18">
        <v>2.4</v>
      </c>
      <c r="G45" s="18">
        <v>8.6</v>
      </c>
      <c r="H45" s="15">
        <v>11</v>
      </c>
    </row>
    <row r="46" spans="1:8" ht="12.75">
      <c r="A46" s="13">
        <v>36</v>
      </c>
      <c r="B46" s="12" t="s">
        <v>47</v>
      </c>
      <c r="C46" s="12" t="s">
        <v>43</v>
      </c>
      <c r="D46" s="12" t="s">
        <v>25</v>
      </c>
      <c r="E46" s="22">
        <v>38316</v>
      </c>
      <c r="F46" s="18">
        <v>1.9</v>
      </c>
      <c r="G46" s="18">
        <v>9</v>
      </c>
      <c r="H46" s="15">
        <v>10.9</v>
      </c>
    </row>
    <row r="47" spans="1:8" ht="12.75">
      <c r="A47" s="13">
        <v>37</v>
      </c>
      <c r="B47" s="12" t="s">
        <v>86</v>
      </c>
      <c r="C47" s="12" t="s">
        <v>35</v>
      </c>
      <c r="D47" s="12" t="s">
        <v>25</v>
      </c>
      <c r="E47" s="22">
        <v>37747</v>
      </c>
      <c r="F47" s="18">
        <v>2.1</v>
      </c>
      <c r="G47" s="18">
        <v>8.8</v>
      </c>
      <c r="H47" s="15">
        <v>10.9</v>
      </c>
    </row>
    <row r="48" spans="1:8" ht="12.75">
      <c r="A48" s="13">
        <v>38</v>
      </c>
      <c r="B48" s="12" t="s">
        <v>85</v>
      </c>
      <c r="C48" s="12" t="s">
        <v>35</v>
      </c>
      <c r="D48" s="12" t="s">
        <v>25</v>
      </c>
      <c r="E48" s="22">
        <v>37733</v>
      </c>
      <c r="F48" s="18">
        <v>2.4</v>
      </c>
      <c r="G48" s="18">
        <v>8.5</v>
      </c>
      <c r="H48" s="15">
        <v>10.9</v>
      </c>
    </row>
    <row r="49" spans="1:8" ht="12.75">
      <c r="A49" s="13">
        <v>39</v>
      </c>
      <c r="B49" s="12" t="s">
        <v>53</v>
      </c>
      <c r="C49" s="12" t="s">
        <v>43</v>
      </c>
      <c r="D49" s="12" t="s">
        <v>25</v>
      </c>
      <c r="E49" s="22">
        <v>37554</v>
      </c>
      <c r="F49" s="18">
        <v>2.4</v>
      </c>
      <c r="G49" s="18">
        <v>8.5</v>
      </c>
      <c r="H49" s="15">
        <v>10.9</v>
      </c>
    </row>
    <row r="50" spans="1:8" ht="12.75">
      <c r="A50" s="13">
        <v>40</v>
      </c>
      <c r="B50" s="12" t="s">
        <v>94</v>
      </c>
      <c r="C50" s="12" t="s">
        <v>88</v>
      </c>
      <c r="D50" s="12" t="s">
        <v>89</v>
      </c>
      <c r="E50" s="22">
        <v>37910</v>
      </c>
      <c r="F50" s="18">
        <v>2.1</v>
      </c>
      <c r="G50" s="18">
        <v>8.7</v>
      </c>
      <c r="H50" s="15">
        <v>10.799999999999999</v>
      </c>
    </row>
    <row r="51" spans="1:8" ht="12.75">
      <c r="A51" s="13">
        <v>41</v>
      </c>
      <c r="B51" s="12" t="s">
        <v>77</v>
      </c>
      <c r="C51" s="12" t="s">
        <v>39</v>
      </c>
      <c r="D51" s="12" t="s">
        <v>25</v>
      </c>
      <c r="E51" s="22">
        <v>37909</v>
      </c>
      <c r="F51" s="18">
        <v>2.1</v>
      </c>
      <c r="G51" s="18">
        <v>8.7</v>
      </c>
      <c r="H51" s="15">
        <v>10.799999999999999</v>
      </c>
    </row>
    <row r="52" spans="1:8" ht="12.75">
      <c r="A52" s="13">
        <v>42</v>
      </c>
      <c r="B52" s="12" t="s">
        <v>91</v>
      </c>
      <c r="C52" s="12" t="s">
        <v>88</v>
      </c>
      <c r="D52" s="12" t="s">
        <v>89</v>
      </c>
      <c r="E52" s="22">
        <v>37720</v>
      </c>
      <c r="F52" s="18">
        <v>2.4</v>
      </c>
      <c r="G52" s="18">
        <v>8.4</v>
      </c>
      <c r="H52" s="15">
        <v>10.8</v>
      </c>
    </row>
    <row r="53" spans="1:8" ht="12.75">
      <c r="A53" s="13">
        <v>43</v>
      </c>
      <c r="B53" s="12" t="s">
        <v>87</v>
      </c>
      <c r="C53" s="12" t="s">
        <v>88</v>
      </c>
      <c r="D53" s="12" t="s">
        <v>89</v>
      </c>
      <c r="E53" s="22">
        <v>37613</v>
      </c>
      <c r="F53" s="18">
        <v>2.4</v>
      </c>
      <c r="G53" s="18">
        <v>8.4</v>
      </c>
      <c r="H53" s="15">
        <v>10.8</v>
      </c>
    </row>
    <row r="54" spans="1:8" ht="12.75">
      <c r="A54" s="13">
        <v>44</v>
      </c>
      <c r="B54" s="12" t="s">
        <v>31</v>
      </c>
      <c r="C54" s="12" t="s">
        <v>38</v>
      </c>
      <c r="D54" s="12" t="s">
        <v>25</v>
      </c>
      <c r="E54" s="22">
        <v>37429</v>
      </c>
      <c r="F54" s="18">
        <v>2.7</v>
      </c>
      <c r="G54" s="18">
        <v>8.1</v>
      </c>
      <c r="H54" s="15">
        <v>10.8</v>
      </c>
    </row>
    <row r="55" spans="1:8" ht="12.75">
      <c r="A55" s="13">
        <v>45</v>
      </c>
      <c r="B55" s="12" t="s">
        <v>45</v>
      </c>
      <c r="C55" s="12" t="s">
        <v>43</v>
      </c>
      <c r="D55" s="12" t="s">
        <v>25</v>
      </c>
      <c r="E55" s="22">
        <v>38307</v>
      </c>
      <c r="F55" s="18">
        <v>1.9</v>
      </c>
      <c r="G55" s="18">
        <v>8.8</v>
      </c>
      <c r="H55" s="15">
        <v>10.700000000000001</v>
      </c>
    </row>
    <row r="56" spans="1:8" ht="12.75">
      <c r="A56" s="13">
        <v>46</v>
      </c>
      <c r="B56" s="12" t="s">
        <v>64</v>
      </c>
      <c r="C56" s="12" t="s">
        <v>36</v>
      </c>
      <c r="D56" s="12" t="s">
        <v>25</v>
      </c>
      <c r="E56" s="22">
        <v>37567</v>
      </c>
      <c r="F56" s="18">
        <v>2.1</v>
      </c>
      <c r="G56" s="18">
        <v>8.6</v>
      </c>
      <c r="H56" s="15">
        <v>10.7</v>
      </c>
    </row>
    <row r="57" spans="1:8" ht="12.75">
      <c r="A57" s="13">
        <v>47</v>
      </c>
      <c r="B57" s="12" t="s">
        <v>96</v>
      </c>
      <c r="C57" s="12" t="s">
        <v>38</v>
      </c>
      <c r="D57" s="12" t="s">
        <v>25</v>
      </c>
      <c r="E57" s="22">
        <v>37503</v>
      </c>
      <c r="F57" s="18">
        <v>2.1</v>
      </c>
      <c r="G57" s="18">
        <v>8.6</v>
      </c>
      <c r="H57" s="15">
        <v>10.7</v>
      </c>
    </row>
    <row r="58" spans="1:8" ht="12.75">
      <c r="A58" s="13">
        <v>48</v>
      </c>
      <c r="B58" s="12" t="s">
        <v>27</v>
      </c>
      <c r="C58" s="12" t="s">
        <v>36</v>
      </c>
      <c r="D58" s="12" t="s">
        <v>25</v>
      </c>
      <c r="E58" s="22">
        <v>37427</v>
      </c>
      <c r="F58" s="18">
        <v>2.1</v>
      </c>
      <c r="G58" s="18">
        <v>8.6</v>
      </c>
      <c r="H58" s="15">
        <v>10.7</v>
      </c>
    </row>
    <row r="59" spans="1:8" ht="12.75">
      <c r="A59" s="13">
        <v>49</v>
      </c>
      <c r="B59" s="12" t="s">
        <v>95</v>
      </c>
      <c r="C59" s="12" t="s">
        <v>38</v>
      </c>
      <c r="D59" s="12" t="s">
        <v>25</v>
      </c>
      <c r="E59" s="22">
        <v>37340</v>
      </c>
      <c r="F59" s="18">
        <v>2.1</v>
      </c>
      <c r="G59" s="18">
        <v>8.6</v>
      </c>
      <c r="H59" s="15">
        <v>10.7</v>
      </c>
    </row>
    <row r="60" spans="1:8" ht="12.75">
      <c r="A60" s="13">
        <v>50</v>
      </c>
      <c r="B60" s="12" t="s">
        <v>99</v>
      </c>
      <c r="C60" s="12" t="s">
        <v>38</v>
      </c>
      <c r="D60" s="12" t="s">
        <v>25</v>
      </c>
      <c r="E60" s="22">
        <v>37662</v>
      </c>
      <c r="F60" s="18">
        <v>2.4</v>
      </c>
      <c r="G60" s="18">
        <v>8.3</v>
      </c>
      <c r="H60" s="15">
        <v>10.700000000000001</v>
      </c>
    </row>
    <row r="61" spans="1:8" ht="12.75">
      <c r="A61" s="13">
        <v>51</v>
      </c>
      <c r="B61" s="12" t="s">
        <v>97</v>
      </c>
      <c r="C61" s="12" t="s">
        <v>38</v>
      </c>
      <c r="D61" s="12" t="s">
        <v>25</v>
      </c>
      <c r="E61" s="22">
        <v>37847</v>
      </c>
      <c r="F61" s="18">
        <v>2.4</v>
      </c>
      <c r="G61" s="18">
        <v>8.2</v>
      </c>
      <c r="H61" s="15">
        <v>10.6</v>
      </c>
    </row>
    <row r="62" spans="1:8" ht="12.75">
      <c r="A62" s="13">
        <v>52</v>
      </c>
      <c r="B62" s="12" t="s">
        <v>63</v>
      </c>
      <c r="C62" s="12" t="s">
        <v>36</v>
      </c>
      <c r="D62" s="12" t="s">
        <v>25</v>
      </c>
      <c r="E62" s="22">
        <v>37630</v>
      </c>
      <c r="F62" s="18">
        <v>2.4</v>
      </c>
      <c r="G62" s="18">
        <v>8.2</v>
      </c>
      <c r="H62" s="15">
        <v>10.6</v>
      </c>
    </row>
    <row r="63" spans="1:8" ht="12.75">
      <c r="A63" s="13">
        <v>53</v>
      </c>
      <c r="B63" s="25" t="s">
        <v>107</v>
      </c>
      <c r="C63" s="25" t="s">
        <v>108</v>
      </c>
      <c r="D63" s="25" t="s">
        <v>25</v>
      </c>
      <c r="E63" s="28">
        <v>37357</v>
      </c>
      <c r="F63" s="29">
        <v>2.7</v>
      </c>
      <c r="G63" s="29">
        <v>7.9</v>
      </c>
      <c r="H63" s="27">
        <v>10.600000000000001</v>
      </c>
    </row>
    <row r="64" spans="1:8" ht="12.75">
      <c r="A64" s="13">
        <v>54</v>
      </c>
      <c r="B64" s="12" t="s">
        <v>46</v>
      </c>
      <c r="C64" s="12" t="s">
        <v>43</v>
      </c>
      <c r="D64" s="12" t="s">
        <v>25</v>
      </c>
      <c r="E64" s="22">
        <v>38364</v>
      </c>
      <c r="F64" s="18">
        <v>1.9</v>
      </c>
      <c r="G64" s="18">
        <v>8.6</v>
      </c>
      <c r="H64" s="15">
        <v>10.5</v>
      </c>
    </row>
    <row r="65" spans="1:8" ht="12.75">
      <c r="A65" s="13">
        <v>55</v>
      </c>
      <c r="B65" s="12" t="s">
        <v>48</v>
      </c>
      <c r="C65" s="12" t="s">
        <v>43</v>
      </c>
      <c r="D65" s="12" t="s">
        <v>25</v>
      </c>
      <c r="E65" s="22">
        <v>38349</v>
      </c>
      <c r="F65" s="18">
        <v>1.9</v>
      </c>
      <c r="G65" s="18">
        <v>8.6</v>
      </c>
      <c r="H65" s="15">
        <v>10.5</v>
      </c>
    </row>
    <row r="66" spans="1:8" ht="12.75">
      <c r="A66" s="13">
        <v>56</v>
      </c>
      <c r="B66" s="12" t="s">
        <v>93</v>
      </c>
      <c r="C66" s="12" t="s">
        <v>88</v>
      </c>
      <c r="D66" s="12" t="s">
        <v>89</v>
      </c>
      <c r="E66" s="22">
        <v>38358</v>
      </c>
      <c r="F66" s="18">
        <v>2.4</v>
      </c>
      <c r="G66" s="18">
        <v>8.1</v>
      </c>
      <c r="H66" s="15">
        <v>10.5</v>
      </c>
    </row>
    <row r="67" spans="1:8" ht="12.75">
      <c r="A67" s="13">
        <v>57</v>
      </c>
      <c r="B67" s="12" t="s">
        <v>56</v>
      </c>
      <c r="C67" s="12" t="s">
        <v>43</v>
      </c>
      <c r="D67" s="12" t="s">
        <v>25</v>
      </c>
      <c r="E67" s="22">
        <v>37944</v>
      </c>
      <c r="F67" s="18">
        <v>2.4</v>
      </c>
      <c r="G67" s="18">
        <v>8.1</v>
      </c>
      <c r="H67" s="15">
        <v>10.5</v>
      </c>
    </row>
    <row r="68" spans="1:8" ht="12.75">
      <c r="A68" s="13">
        <v>58</v>
      </c>
      <c r="B68" s="12" t="s">
        <v>62</v>
      </c>
      <c r="C68" s="12" t="s">
        <v>36</v>
      </c>
      <c r="D68" s="12" t="s">
        <v>25</v>
      </c>
      <c r="E68" s="22">
        <v>38205</v>
      </c>
      <c r="F68" s="18">
        <v>2.1</v>
      </c>
      <c r="G68" s="18">
        <v>8.3</v>
      </c>
      <c r="H68" s="15">
        <v>10.4</v>
      </c>
    </row>
    <row r="69" spans="1:8" ht="12.75">
      <c r="A69" s="13">
        <v>59</v>
      </c>
      <c r="B69" s="12" t="s">
        <v>69</v>
      </c>
      <c r="C69" s="12" t="s">
        <v>68</v>
      </c>
      <c r="D69" s="12" t="s">
        <v>24</v>
      </c>
      <c r="E69" s="22">
        <v>37387</v>
      </c>
      <c r="F69" s="18">
        <v>2.4</v>
      </c>
      <c r="G69" s="18">
        <v>8</v>
      </c>
      <c r="H69" s="15">
        <v>10.4</v>
      </c>
    </row>
    <row r="70" spans="1:8" ht="12.75">
      <c r="A70" s="13">
        <v>60</v>
      </c>
      <c r="B70" s="12" t="s">
        <v>44</v>
      </c>
      <c r="C70" s="12" t="s">
        <v>43</v>
      </c>
      <c r="D70" s="12" t="s">
        <v>25</v>
      </c>
      <c r="E70" s="22">
        <v>37914</v>
      </c>
      <c r="F70" s="18">
        <v>1.9</v>
      </c>
      <c r="G70" s="18">
        <v>8.3</v>
      </c>
      <c r="H70" s="15">
        <v>10.200000000000001</v>
      </c>
    </row>
    <row r="71" spans="1:8" ht="12.75">
      <c r="A71" s="13">
        <v>61</v>
      </c>
      <c r="B71" s="12" t="s">
        <v>109</v>
      </c>
      <c r="C71" s="12" t="s">
        <v>108</v>
      </c>
      <c r="D71" s="12" t="s">
        <v>25</v>
      </c>
      <c r="E71" s="22">
        <v>37448</v>
      </c>
      <c r="F71" s="18">
        <v>2.1</v>
      </c>
      <c r="G71" s="18">
        <v>8</v>
      </c>
      <c r="H71" s="15">
        <v>10.1</v>
      </c>
    </row>
    <row r="72" spans="1:8" ht="12.75">
      <c r="A72" s="13">
        <v>62</v>
      </c>
      <c r="B72" s="12" t="s">
        <v>59</v>
      </c>
      <c r="C72" s="12" t="s">
        <v>61</v>
      </c>
      <c r="D72" s="12" t="s">
        <v>25</v>
      </c>
      <c r="E72" s="22">
        <v>37278</v>
      </c>
      <c r="F72" s="18">
        <v>2.1</v>
      </c>
      <c r="G72" s="18">
        <v>8</v>
      </c>
      <c r="H72" s="15">
        <v>10.1</v>
      </c>
    </row>
    <row r="73" spans="1:8" ht="12.75">
      <c r="A73" s="13">
        <v>63</v>
      </c>
      <c r="B73" s="12" t="s">
        <v>82</v>
      </c>
      <c r="C73" s="12" t="s">
        <v>35</v>
      </c>
      <c r="D73" s="12" t="s">
        <v>25</v>
      </c>
      <c r="E73" s="22">
        <v>37856</v>
      </c>
      <c r="F73" s="18">
        <v>1.9</v>
      </c>
      <c r="G73" s="18">
        <v>8.1</v>
      </c>
      <c r="H73" s="15">
        <v>10</v>
      </c>
    </row>
    <row r="74" spans="1:8" ht="12.75">
      <c r="A74" s="13">
        <v>64</v>
      </c>
      <c r="B74" s="12" t="s">
        <v>60</v>
      </c>
      <c r="C74" s="12" t="s">
        <v>61</v>
      </c>
      <c r="D74" s="12" t="s">
        <v>25</v>
      </c>
      <c r="E74" s="22">
        <v>38286</v>
      </c>
      <c r="F74" s="18">
        <v>1.9</v>
      </c>
      <c r="G74" s="18">
        <v>8</v>
      </c>
      <c r="H74" s="15">
        <v>9.9</v>
      </c>
    </row>
    <row r="75" spans="1:8" ht="12.75">
      <c r="A75" s="13">
        <v>65</v>
      </c>
      <c r="B75" s="12" t="s">
        <v>50</v>
      </c>
      <c r="C75" s="12" t="s">
        <v>43</v>
      </c>
      <c r="D75" s="12" t="s">
        <v>25</v>
      </c>
      <c r="E75" s="22">
        <v>38075</v>
      </c>
      <c r="F75" s="18">
        <v>2.4</v>
      </c>
      <c r="G75" s="18">
        <v>7.2</v>
      </c>
      <c r="H75" s="15">
        <v>9.6</v>
      </c>
    </row>
    <row r="76" spans="1:8" ht="12.75">
      <c r="A76" s="13">
        <v>66</v>
      </c>
      <c r="B76" s="12" t="s">
        <v>92</v>
      </c>
      <c r="C76" s="12" t="s">
        <v>88</v>
      </c>
      <c r="D76" s="12" t="s">
        <v>89</v>
      </c>
      <c r="E76" s="22">
        <v>37867</v>
      </c>
      <c r="F76" s="18">
        <v>2.4</v>
      </c>
      <c r="G76" s="18">
        <v>7.2</v>
      </c>
      <c r="H76" s="15">
        <v>9.6</v>
      </c>
    </row>
  </sheetData>
  <sheetProtection/>
  <mergeCells count="5">
    <mergeCell ref="A8:H8"/>
    <mergeCell ref="F9:H9"/>
    <mergeCell ref="A1:H1"/>
    <mergeCell ref="A2:H2"/>
    <mergeCell ref="A7:H7"/>
  </mergeCells>
  <conditionalFormatting sqref="F11:G76 B12:E76">
    <cfRule type="cellIs" priority="2" dxfId="1" operator="equal" stopIfTrue="1">
      <formula>0</formula>
    </cfRule>
  </conditionalFormatting>
  <printOptions horizontalCentered="1"/>
  <pageMargins left="0" right="0" top="0" bottom="0" header="0.5118110236220472" footer="0.5118110236220472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1"/>
  <sheetViews>
    <sheetView zoomScalePageLayoutView="0" workbookViewId="0" topLeftCell="A1">
      <selection activeCell="C29" sqref="C29"/>
    </sheetView>
  </sheetViews>
  <sheetFormatPr defaultColWidth="9.140625" defaultRowHeight="12.75"/>
  <cols>
    <col min="1" max="1" width="4.00390625" style="5" customWidth="1"/>
    <col min="2" max="2" width="29.140625" style="4" customWidth="1"/>
    <col min="3" max="3" width="28.57421875" style="4" customWidth="1"/>
    <col min="4" max="4" width="7.57421875" style="4" customWidth="1"/>
    <col min="5" max="5" width="10.140625" style="4" customWidth="1"/>
    <col min="6" max="6" width="8.140625" style="1" customWidth="1"/>
    <col min="7" max="8" width="8.140625" style="0" customWidth="1"/>
  </cols>
  <sheetData>
    <row r="1" spans="1:8" ht="17.25" customHeight="1">
      <c r="A1" s="33" t="s">
        <v>9</v>
      </c>
      <c r="B1" s="33"/>
      <c r="C1" s="33"/>
      <c r="D1" s="33"/>
      <c r="E1" s="33"/>
      <c r="F1" s="33"/>
      <c r="G1" s="33"/>
      <c r="H1" s="33"/>
    </row>
    <row r="2" spans="1:8" ht="16.5" customHeight="1">
      <c r="A2" s="33" t="s">
        <v>18</v>
      </c>
      <c r="B2" s="33"/>
      <c r="C2" s="33"/>
      <c r="D2" s="33"/>
      <c r="E2" s="33"/>
      <c r="F2" s="33"/>
      <c r="G2" s="33"/>
      <c r="H2" s="33"/>
    </row>
    <row r="3" spans="2:5" s="6" customFormat="1" ht="13.5" customHeight="1">
      <c r="B3" s="6" t="s">
        <v>7</v>
      </c>
      <c r="C3" s="19" t="s">
        <v>40</v>
      </c>
      <c r="D3" s="19"/>
      <c r="E3" s="19"/>
    </row>
    <row r="4" spans="2:5" s="6" customFormat="1" ht="13.5" customHeight="1">
      <c r="B4" s="6" t="s">
        <v>3</v>
      </c>
      <c r="C4" s="19" t="s">
        <v>41</v>
      </c>
      <c r="D4" s="9"/>
      <c r="E4" s="9"/>
    </row>
    <row r="5" spans="2:5" s="6" customFormat="1" ht="13.5" customHeight="1">
      <c r="B5" s="6" t="s">
        <v>8</v>
      </c>
      <c r="C5" s="20" t="s">
        <v>114</v>
      </c>
      <c r="D5" s="7"/>
      <c r="E5" s="7"/>
    </row>
    <row r="6" s="2" customFormat="1" ht="12.75">
      <c r="F6" s="8"/>
    </row>
    <row r="7" spans="1:8" s="3" customFormat="1" ht="22.5" customHeight="1">
      <c r="A7" s="35" t="s">
        <v>20</v>
      </c>
      <c r="B7" s="35"/>
      <c r="C7" s="35"/>
      <c r="D7" s="35"/>
      <c r="E7" s="35"/>
      <c r="F7" s="35"/>
      <c r="G7" s="35"/>
      <c r="H7" s="35"/>
    </row>
    <row r="8" spans="1:8" s="3" customFormat="1" ht="21.75" customHeight="1">
      <c r="A8" s="35" t="s">
        <v>23</v>
      </c>
      <c r="B8" s="35"/>
      <c r="C8" s="35"/>
      <c r="D8" s="35"/>
      <c r="E8" s="35"/>
      <c r="F8" s="35"/>
      <c r="G8" s="35"/>
      <c r="H8" s="35"/>
    </row>
    <row r="9" spans="6:8" s="3" customFormat="1" ht="18" customHeight="1">
      <c r="F9" s="37" t="s">
        <v>16</v>
      </c>
      <c r="G9" s="38"/>
      <c r="H9" s="39"/>
    </row>
    <row r="10" spans="1:8" s="3" customFormat="1" ht="21" customHeight="1">
      <c r="A10" s="10" t="s">
        <v>2</v>
      </c>
      <c r="B10" s="11" t="s">
        <v>0</v>
      </c>
      <c r="C10" s="11" t="s">
        <v>1</v>
      </c>
      <c r="D10" s="10" t="s">
        <v>10</v>
      </c>
      <c r="E10" s="21" t="s">
        <v>19</v>
      </c>
      <c r="F10" s="14" t="s">
        <v>12</v>
      </c>
      <c r="G10" s="14" t="s">
        <v>11</v>
      </c>
      <c r="H10" s="14" t="s">
        <v>13</v>
      </c>
    </row>
    <row r="11" spans="1:8" ht="12.75">
      <c r="A11" s="13">
        <v>1</v>
      </c>
      <c r="B11" s="25" t="s">
        <v>98</v>
      </c>
      <c r="C11" s="25" t="s">
        <v>38</v>
      </c>
      <c r="D11" s="25" t="s">
        <v>25</v>
      </c>
      <c r="E11" s="28">
        <v>37600</v>
      </c>
      <c r="F11" s="29">
        <v>2.7</v>
      </c>
      <c r="G11" s="29">
        <v>9.7</v>
      </c>
      <c r="H11" s="27">
        <v>12.399999999999999</v>
      </c>
    </row>
    <row r="12" spans="1:8" ht="12.75">
      <c r="A12" s="13">
        <v>2</v>
      </c>
      <c r="B12" s="25" t="s">
        <v>107</v>
      </c>
      <c r="C12" s="25" t="s">
        <v>108</v>
      </c>
      <c r="D12" s="25" t="s">
        <v>25</v>
      </c>
      <c r="E12" s="28">
        <v>37357</v>
      </c>
      <c r="F12" s="29">
        <v>2.7</v>
      </c>
      <c r="G12" s="29">
        <v>9.5</v>
      </c>
      <c r="H12" s="27">
        <v>12.2</v>
      </c>
    </row>
    <row r="13" spans="1:8" ht="12.75">
      <c r="A13" s="13">
        <v>3</v>
      </c>
      <c r="B13" s="12" t="s">
        <v>84</v>
      </c>
      <c r="C13" s="12" t="s">
        <v>35</v>
      </c>
      <c r="D13" s="12" t="s">
        <v>25</v>
      </c>
      <c r="E13" s="22">
        <v>38084</v>
      </c>
      <c r="F13" s="18">
        <v>2.5</v>
      </c>
      <c r="G13" s="18">
        <v>9.5</v>
      </c>
      <c r="H13" s="15">
        <v>12</v>
      </c>
    </row>
    <row r="14" spans="1:8" ht="12.75">
      <c r="A14" s="13">
        <v>4</v>
      </c>
      <c r="B14" s="12" t="s">
        <v>97</v>
      </c>
      <c r="C14" s="12" t="s">
        <v>38</v>
      </c>
      <c r="D14" s="12" t="s">
        <v>25</v>
      </c>
      <c r="E14" s="22">
        <v>37847</v>
      </c>
      <c r="F14" s="18">
        <v>2.6</v>
      </c>
      <c r="G14" s="18">
        <v>9.4</v>
      </c>
      <c r="H14" s="15">
        <v>12</v>
      </c>
    </row>
    <row r="15" spans="1:8" ht="12.75">
      <c r="A15" s="13">
        <v>5</v>
      </c>
      <c r="B15" s="12" t="s">
        <v>106</v>
      </c>
      <c r="C15" s="12" t="s">
        <v>34</v>
      </c>
      <c r="D15" s="12" t="s">
        <v>25</v>
      </c>
      <c r="E15" s="22">
        <v>37258</v>
      </c>
      <c r="F15" s="18">
        <v>2.6</v>
      </c>
      <c r="G15" s="18">
        <v>9.4</v>
      </c>
      <c r="H15" s="15">
        <v>12</v>
      </c>
    </row>
    <row r="16" spans="1:8" ht="12.75">
      <c r="A16" s="13">
        <v>6</v>
      </c>
      <c r="B16" s="12" t="s">
        <v>67</v>
      </c>
      <c r="C16" s="12" t="s">
        <v>68</v>
      </c>
      <c r="D16" s="12" t="s">
        <v>24</v>
      </c>
      <c r="E16" s="22">
        <v>37987</v>
      </c>
      <c r="F16" s="18">
        <v>2.7</v>
      </c>
      <c r="G16" s="18">
        <v>9.3</v>
      </c>
      <c r="H16" s="15">
        <v>12</v>
      </c>
    </row>
    <row r="17" spans="1:8" ht="12.75">
      <c r="A17" s="13">
        <v>7</v>
      </c>
      <c r="B17" s="12" t="s">
        <v>63</v>
      </c>
      <c r="C17" s="12" t="s">
        <v>36</v>
      </c>
      <c r="D17" s="12" t="s">
        <v>25</v>
      </c>
      <c r="E17" s="22">
        <v>37630</v>
      </c>
      <c r="F17" s="18">
        <v>2.7</v>
      </c>
      <c r="G17" s="18">
        <v>9.3</v>
      </c>
      <c r="H17" s="15">
        <v>12</v>
      </c>
    </row>
    <row r="18" spans="1:8" ht="12.75">
      <c r="A18" s="13">
        <v>8</v>
      </c>
      <c r="B18" s="12" t="s">
        <v>87</v>
      </c>
      <c r="C18" s="12" t="s">
        <v>88</v>
      </c>
      <c r="D18" s="12" t="s">
        <v>89</v>
      </c>
      <c r="E18" s="22">
        <v>37613</v>
      </c>
      <c r="F18" s="18">
        <v>2.7</v>
      </c>
      <c r="G18" s="18">
        <v>9.3</v>
      </c>
      <c r="H18" s="15">
        <v>12</v>
      </c>
    </row>
    <row r="19" spans="1:8" ht="12.75">
      <c r="A19" s="13">
        <v>9</v>
      </c>
      <c r="B19" s="12" t="s">
        <v>109</v>
      </c>
      <c r="C19" s="12" t="s">
        <v>108</v>
      </c>
      <c r="D19" s="12" t="s">
        <v>25</v>
      </c>
      <c r="E19" s="22">
        <v>37448</v>
      </c>
      <c r="F19" s="18">
        <v>2.4</v>
      </c>
      <c r="G19" s="18">
        <v>9.5</v>
      </c>
      <c r="H19" s="15">
        <v>11.9</v>
      </c>
    </row>
    <row r="20" spans="1:8" ht="12.75">
      <c r="A20" s="13">
        <v>10</v>
      </c>
      <c r="B20" s="12" t="s">
        <v>81</v>
      </c>
      <c r="C20" s="12" t="s">
        <v>35</v>
      </c>
      <c r="D20" s="12" t="s">
        <v>25</v>
      </c>
      <c r="E20" s="22">
        <v>37600</v>
      </c>
      <c r="F20" s="18">
        <v>2.5</v>
      </c>
      <c r="G20" s="18">
        <v>9.4</v>
      </c>
      <c r="H20" s="15">
        <v>11.9</v>
      </c>
    </row>
    <row r="21" spans="1:8" ht="12.75">
      <c r="A21" s="13">
        <v>11</v>
      </c>
      <c r="B21" s="12" t="s">
        <v>83</v>
      </c>
      <c r="C21" s="12" t="s">
        <v>35</v>
      </c>
      <c r="D21" s="12" t="s">
        <v>25</v>
      </c>
      <c r="E21" s="22">
        <v>37735</v>
      </c>
      <c r="F21" s="18">
        <v>2.7</v>
      </c>
      <c r="G21" s="18">
        <v>9.2</v>
      </c>
      <c r="H21" s="15">
        <v>11.899999999999999</v>
      </c>
    </row>
    <row r="22" spans="1:8" ht="12.75">
      <c r="A22" s="13">
        <v>12</v>
      </c>
      <c r="B22" s="12" t="s">
        <v>32</v>
      </c>
      <c r="C22" s="12" t="s">
        <v>38</v>
      </c>
      <c r="D22" s="12" t="s">
        <v>25</v>
      </c>
      <c r="E22" s="22">
        <v>37530</v>
      </c>
      <c r="F22" s="18">
        <v>2.7</v>
      </c>
      <c r="G22" s="18">
        <v>9.2</v>
      </c>
      <c r="H22" s="15">
        <v>11.899999999999999</v>
      </c>
    </row>
    <row r="23" spans="1:8" ht="12.75">
      <c r="A23" s="13">
        <v>13</v>
      </c>
      <c r="B23" s="12" t="s">
        <v>90</v>
      </c>
      <c r="C23" s="12" t="s">
        <v>88</v>
      </c>
      <c r="D23" s="12" t="s">
        <v>89</v>
      </c>
      <c r="E23" s="22">
        <v>38160</v>
      </c>
      <c r="F23" s="18">
        <v>2.3</v>
      </c>
      <c r="G23" s="18">
        <v>9.5</v>
      </c>
      <c r="H23" s="15">
        <v>11.8</v>
      </c>
    </row>
    <row r="24" spans="1:8" ht="12.75">
      <c r="A24" s="13">
        <v>14</v>
      </c>
      <c r="B24" s="12" t="s">
        <v>27</v>
      </c>
      <c r="C24" s="12" t="s">
        <v>36</v>
      </c>
      <c r="D24" s="12" t="s">
        <v>25</v>
      </c>
      <c r="E24" s="22">
        <v>37427</v>
      </c>
      <c r="F24" s="18">
        <v>2.5</v>
      </c>
      <c r="G24" s="18">
        <v>9.3</v>
      </c>
      <c r="H24" s="15">
        <v>11.8</v>
      </c>
    </row>
    <row r="25" spans="1:8" ht="12.75">
      <c r="A25" s="13">
        <v>15</v>
      </c>
      <c r="B25" s="25" t="s">
        <v>28</v>
      </c>
      <c r="C25" s="25" t="s">
        <v>37</v>
      </c>
      <c r="D25" s="25" t="s">
        <v>25</v>
      </c>
      <c r="E25" s="28">
        <v>37350</v>
      </c>
      <c r="F25" s="29">
        <v>2.5</v>
      </c>
      <c r="G25" s="29">
        <v>9.3</v>
      </c>
      <c r="H25" s="27">
        <v>11.8</v>
      </c>
    </row>
    <row r="26" spans="1:8" ht="12.75">
      <c r="A26" s="13">
        <v>16</v>
      </c>
      <c r="B26" s="12" t="s">
        <v>99</v>
      </c>
      <c r="C26" s="12" t="s">
        <v>38</v>
      </c>
      <c r="D26" s="12" t="s">
        <v>25</v>
      </c>
      <c r="E26" s="22">
        <v>37662</v>
      </c>
      <c r="F26" s="18">
        <v>2.6</v>
      </c>
      <c r="G26" s="18">
        <v>9.2</v>
      </c>
      <c r="H26" s="15">
        <v>11.799999999999999</v>
      </c>
    </row>
    <row r="27" spans="1:8" ht="12.75">
      <c r="A27" s="13">
        <v>17</v>
      </c>
      <c r="B27" s="12" t="s">
        <v>54</v>
      </c>
      <c r="C27" s="12" t="s">
        <v>43</v>
      </c>
      <c r="D27" s="12" t="s">
        <v>25</v>
      </c>
      <c r="E27" s="22">
        <v>37332</v>
      </c>
      <c r="F27" s="18">
        <v>2.6</v>
      </c>
      <c r="G27" s="18">
        <v>9.2</v>
      </c>
      <c r="H27" s="15">
        <v>11.799999999999999</v>
      </c>
    </row>
    <row r="28" spans="1:8" ht="12.75">
      <c r="A28" s="13">
        <v>18</v>
      </c>
      <c r="B28" s="12" t="s">
        <v>66</v>
      </c>
      <c r="C28" s="12" t="s">
        <v>36</v>
      </c>
      <c r="D28" s="12" t="s">
        <v>25</v>
      </c>
      <c r="E28" s="22">
        <v>37638</v>
      </c>
      <c r="F28" s="18">
        <v>2.2</v>
      </c>
      <c r="G28" s="18">
        <v>9.5</v>
      </c>
      <c r="H28" s="15">
        <v>11.7</v>
      </c>
    </row>
    <row r="29" spans="1:8" ht="12.75">
      <c r="A29" s="13">
        <v>19</v>
      </c>
      <c r="B29" s="12" t="s">
        <v>95</v>
      </c>
      <c r="C29" s="12" t="s">
        <v>38</v>
      </c>
      <c r="D29" s="12" t="s">
        <v>25</v>
      </c>
      <c r="E29" s="22">
        <v>37340</v>
      </c>
      <c r="F29" s="18">
        <v>2.4</v>
      </c>
      <c r="G29" s="18">
        <v>9.3</v>
      </c>
      <c r="H29" s="15">
        <v>11.700000000000001</v>
      </c>
    </row>
    <row r="30" spans="1:8" ht="12.75">
      <c r="A30" s="13">
        <v>20</v>
      </c>
      <c r="B30" s="12" t="s">
        <v>82</v>
      </c>
      <c r="C30" s="12" t="s">
        <v>35</v>
      </c>
      <c r="D30" s="12" t="s">
        <v>25</v>
      </c>
      <c r="E30" s="22">
        <v>37856</v>
      </c>
      <c r="F30" s="18">
        <v>2.5</v>
      </c>
      <c r="G30" s="18">
        <v>9.2</v>
      </c>
      <c r="H30" s="15">
        <v>11.7</v>
      </c>
    </row>
    <row r="31" spans="1:8" ht="12.75">
      <c r="A31" s="13">
        <v>21</v>
      </c>
      <c r="B31" s="12" t="s">
        <v>31</v>
      </c>
      <c r="C31" s="12" t="s">
        <v>38</v>
      </c>
      <c r="D31" s="12" t="s">
        <v>25</v>
      </c>
      <c r="E31" s="22">
        <v>37429</v>
      </c>
      <c r="F31" s="18">
        <v>2.5</v>
      </c>
      <c r="G31" s="18">
        <v>9.2</v>
      </c>
      <c r="H31" s="15">
        <v>11.7</v>
      </c>
    </row>
    <row r="32" spans="1:8" ht="12.75">
      <c r="A32" s="13">
        <v>22</v>
      </c>
      <c r="B32" s="12" t="s">
        <v>30</v>
      </c>
      <c r="C32" s="12" t="s">
        <v>37</v>
      </c>
      <c r="D32" s="12" t="s">
        <v>25</v>
      </c>
      <c r="E32" s="22">
        <v>37457</v>
      </c>
      <c r="F32" s="18">
        <v>2.6</v>
      </c>
      <c r="G32" s="18">
        <v>9.1</v>
      </c>
      <c r="H32" s="15">
        <v>11.7</v>
      </c>
    </row>
    <row r="33" spans="1:8" ht="12.75">
      <c r="A33" s="13">
        <v>23</v>
      </c>
      <c r="B33" s="12" t="s">
        <v>85</v>
      </c>
      <c r="C33" s="12" t="s">
        <v>35</v>
      </c>
      <c r="D33" s="12" t="s">
        <v>25</v>
      </c>
      <c r="E33" s="22">
        <v>37733</v>
      </c>
      <c r="F33" s="18">
        <v>2.7</v>
      </c>
      <c r="G33" s="18">
        <v>9</v>
      </c>
      <c r="H33" s="15">
        <v>11.7</v>
      </c>
    </row>
    <row r="34" spans="1:8" ht="12.75">
      <c r="A34" s="13">
        <v>24</v>
      </c>
      <c r="B34" s="12" t="s">
        <v>103</v>
      </c>
      <c r="C34" s="12" t="s">
        <v>101</v>
      </c>
      <c r="D34" s="12" t="s">
        <v>24</v>
      </c>
      <c r="E34" s="22">
        <v>37733</v>
      </c>
      <c r="F34" s="18">
        <v>2.5</v>
      </c>
      <c r="G34" s="18">
        <v>9.1</v>
      </c>
      <c r="H34" s="15">
        <v>11.6</v>
      </c>
    </row>
    <row r="35" spans="1:8" ht="12.75">
      <c r="A35" s="13">
        <v>25</v>
      </c>
      <c r="B35" s="12" t="s">
        <v>104</v>
      </c>
      <c r="C35" s="12" t="s">
        <v>105</v>
      </c>
      <c r="D35" s="12" t="s">
        <v>24</v>
      </c>
      <c r="E35" s="22">
        <v>37727</v>
      </c>
      <c r="F35" s="18">
        <v>2.5</v>
      </c>
      <c r="G35" s="18">
        <v>9.1</v>
      </c>
      <c r="H35" s="15">
        <v>11.6</v>
      </c>
    </row>
    <row r="36" spans="1:8" ht="12.75">
      <c r="A36" s="13">
        <v>26</v>
      </c>
      <c r="B36" s="12" t="s">
        <v>33</v>
      </c>
      <c r="C36" s="12" t="s">
        <v>39</v>
      </c>
      <c r="D36" s="12" t="s">
        <v>25</v>
      </c>
      <c r="E36" s="22">
        <v>37518</v>
      </c>
      <c r="F36" s="18">
        <v>2.5</v>
      </c>
      <c r="G36" s="18">
        <v>9.1</v>
      </c>
      <c r="H36" s="15">
        <v>11.6</v>
      </c>
    </row>
    <row r="37" spans="1:8" ht="12.75">
      <c r="A37" s="13">
        <v>27</v>
      </c>
      <c r="B37" s="12" t="s">
        <v>96</v>
      </c>
      <c r="C37" s="12" t="s">
        <v>38</v>
      </c>
      <c r="D37" s="12" t="s">
        <v>25</v>
      </c>
      <c r="E37" s="22">
        <v>37503</v>
      </c>
      <c r="F37" s="18">
        <v>2.5</v>
      </c>
      <c r="G37" s="18">
        <v>9.1</v>
      </c>
      <c r="H37" s="15">
        <v>11.6</v>
      </c>
    </row>
    <row r="38" spans="1:8" ht="12.75">
      <c r="A38" s="13">
        <v>28</v>
      </c>
      <c r="B38" s="12" t="s">
        <v>110</v>
      </c>
      <c r="C38" s="12" t="s">
        <v>111</v>
      </c>
      <c r="D38" s="12" t="s">
        <v>24</v>
      </c>
      <c r="E38" s="22">
        <v>37310</v>
      </c>
      <c r="F38" s="18">
        <v>2.5</v>
      </c>
      <c r="G38" s="18">
        <v>9.1</v>
      </c>
      <c r="H38" s="15">
        <v>11.6</v>
      </c>
    </row>
    <row r="39" spans="1:8" ht="12.75">
      <c r="A39" s="13">
        <v>29</v>
      </c>
      <c r="B39" s="12" t="s">
        <v>93</v>
      </c>
      <c r="C39" s="12" t="s">
        <v>88</v>
      </c>
      <c r="D39" s="12" t="s">
        <v>89</v>
      </c>
      <c r="E39" s="22">
        <v>38358</v>
      </c>
      <c r="F39" s="18">
        <v>2.3</v>
      </c>
      <c r="G39" s="18">
        <v>9.2</v>
      </c>
      <c r="H39" s="15">
        <v>11.5</v>
      </c>
    </row>
    <row r="40" spans="1:8" ht="12.75">
      <c r="A40" s="13">
        <v>30</v>
      </c>
      <c r="B40" s="12" t="s">
        <v>79</v>
      </c>
      <c r="C40" s="12" t="s">
        <v>39</v>
      </c>
      <c r="D40" s="12" t="s">
        <v>25</v>
      </c>
      <c r="E40" s="22">
        <v>37812</v>
      </c>
      <c r="F40" s="18">
        <v>2.3</v>
      </c>
      <c r="G40" s="18">
        <v>9.2</v>
      </c>
      <c r="H40" s="15">
        <v>11.5</v>
      </c>
    </row>
    <row r="41" spans="1:8" ht="12.75">
      <c r="A41" s="13">
        <v>31</v>
      </c>
      <c r="B41" s="12" t="s">
        <v>112</v>
      </c>
      <c r="C41" s="12" t="s">
        <v>111</v>
      </c>
      <c r="D41" s="12" t="s">
        <v>24</v>
      </c>
      <c r="E41" s="22">
        <v>37356</v>
      </c>
      <c r="F41" s="18">
        <v>2.5</v>
      </c>
      <c r="G41" s="18">
        <v>9</v>
      </c>
      <c r="H41" s="15">
        <v>11.5</v>
      </c>
    </row>
    <row r="42" spans="1:8" ht="12.75">
      <c r="A42" s="13">
        <v>32</v>
      </c>
      <c r="B42" s="12" t="s">
        <v>26</v>
      </c>
      <c r="C42" s="12" t="s">
        <v>35</v>
      </c>
      <c r="D42" s="12" t="s">
        <v>25</v>
      </c>
      <c r="E42" s="22">
        <v>37429</v>
      </c>
      <c r="F42" s="18">
        <v>2.6</v>
      </c>
      <c r="G42" s="18">
        <v>8.9</v>
      </c>
      <c r="H42" s="15">
        <v>11.5</v>
      </c>
    </row>
    <row r="43" spans="1:8" ht="12.75">
      <c r="A43" s="13">
        <v>33</v>
      </c>
      <c r="B43" s="12" t="s">
        <v>76</v>
      </c>
      <c r="C43" s="12" t="s">
        <v>39</v>
      </c>
      <c r="D43" s="12" t="s">
        <v>25</v>
      </c>
      <c r="E43" s="22">
        <v>37733</v>
      </c>
      <c r="F43" s="18">
        <v>2.2</v>
      </c>
      <c r="G43" s="18">
        <v>9.2</v>
      </c>
      <c r="H43" s="15">
        <v>11.399999999999999</v>
      </c>
    </row>
    <row r="44" spans="1:8" ht="12.75">
      <c r="A44" s="13">
        <v>34</v>
      </c>
      <c r="B44" s="12" t="s">
        <v>64</v>
      </c>
      <c r="C44" s="12" t="s">
        <v>36</v>
      </c>
      <c r="D44" s="12" t="s">
        <v>25</v>
      </c>
      <c r="E44" s="22">
        <v>37567</v>
      </c>
      <c r="F44" s="18">
        <v>2.4</v>
      </c>
      <c r="G44" s="18">
        <v>9</v>
      </c>
      <c r="H44" s="15">
        <v>11.4</v>
      </c>
    </row>
    <row r="45" spans="1:8" ht="12.75">
      <c r="A45" s="13">
        <v>35</v>
      </c>
      <c r="B45" s="12" t="s">
        <v>86</v>
      </c>
      <c r="C45" s="12" t="s">
        <v>35</v>
      </c>
      <c r="D45" s="12" t="s">
        <v>25</v>
      </c>
      <c r="E45" s="22">
        <v>37747</v>
      </c>
      <c r="F45" s="18">
        <v>2.6</v>
      </c>
      <c r="G45" s="18">
        <v>8.8</v>
      </c>
      <c r="H45" s="15">
        <v>11.4</v>
      </c>
    </row>
    <row r="46" spans="1:8" ht="12.75">
      <c r="A46" s="13">
        <v>36</v>
      </c>
      <c r="B46" s="12" t="s">
        <v>48</v>
      </c>
      <c r="C46" s="12" t="s">
        <v>43</v>
      </c>
      <c r="D46" s="12" t="s">
        <v>25</v>
      </c>
      <c r="E46" s="22">
        <v>38349</v>
      </c>
      <c r="F46" s="18">
        <v>2.5</v>
      </c>
      <c r="G46" s="18">
        <v>8.8</v>
      </c>
      <c r="H46" s="15">
        <v>11.3</v>
      </c>
    </row>
    <row r="47" spans="1:8" ht="12.75">
      <c r="A47" s="13">
        <v>37</v>
      </c>
      <c r="B47" s="12" t="s">
        <v>57</v>
      </c>
      <c r="C47" s="12" t="s">
        <v>43</v>
      </c>
      <c r="D47" s="12" t="s">
        <v>25</v>
      </c>
      <c r="E47" s="22">
        <v>37744</v>
      </c>
      <c r="F47" s="18">
        <v>2.5</v>
      </c>
      <c r="G47" s="18">
        <v>8.8</v>
      </c>
      <c r="H47" s="15">
        <v>11.3</v>
      </c>
    </row>
    <row r="48" spans="1:8" ht="12.75">
      <c r="A48" s="13">
        <v>38</v>
      </c>
      <c r="B48" s="12" t="s">
        <v>102</v>
      </c>
      <c r="C48" s="12" t="s">
        <v>101</v>
      </c>
      <c r="D48" s="12" t="s">
        <v>24</v>
      </c>
      <c r="E48" s="22">
        <v>37460</v>
      </c>
      <c r="F48" s="18">
        <v>2.5</v>
      </c>
      <c r="G48" s="18">
        <v>8.8</v>
      </c>
      <c r="H48" s="15">
        <v>11.3</v>
      </c>
    </row>
    <row r="49" spans="1:8" ht="12.75">
      <c r="A49" s="13">
        <v>39</v>
      </c>
      <c r="B49" s="12" t="s">
        <v>73</v>
      </c>
      <c r="C49" s="12" t="s">
        <v>39</v>
      </c>
      <c r="D49" s="12" t="s">
        <v>25</v>
      </c>
      <c r="E49" s="22">
        <v>37345</v>
      </c>
      <c r="F49" s="18">
        <v>2.5</v>
      </c>
      <c r="G49" s="18">
        <v>8.8</v>
      </c>
      <c r="H49" s="15">
        <v>11.3</v>
      </c>
    </row>
    <row r="50" spans="1:8" ht="12.75">
      <c r="A50" s="13">
        <v>40</v>
      </c>
      <c r="B50" s="12" t="s">
        <v>80</v>
      </c>
      <c r="C50" s="12" t="s">
        <v>37</v>
      </c>
      <c r="D50" s="12" t="s">
        <v>25</v>
      </c>
      <c r="E50" s="22">
        <v>38171</v>
      </c>
      <c r="F50" s="18">
        <v>2.7</v>
      </c>
      <c r="G50" s="18">
        <v>8.6</v>
      </c>
      <c r="H50" s="15">
        <v>11.3</v>
      </c>
    </row>
    <row r="51" spans="1:8" ht="12.75">
      <c r="A51" s="13">
        <v>41</v>
      </c>
      <c r="B51" s="12" t="s">
        <v>75</v>
      </c>
      <c r="C51" s="12" t="s">
        <v>39</v>
      </c>
      <c r="D51" s="12" t="s">
        <v>25</v>
      </c>
      <c r="E51" s="22">
        <v>38076</v>
      </c>
      <c r="F51" s="18">
        <v>2.2</v>
      </c>
      <c r="G51" s="18">
        <v>9</v>
      </c>
      <c r="H51" s="15">
        <v>11.2</v>
      </c>
    </row>
    <row r="52" spans="1:8" ht="12.75">
      <c r="A52" s="13">
        <v>42</v>
      </c>
      <c r="B52" s="12" t="s">
        <v>56</v>
      </c>
      <c r="C52" s="12" t="s">
        <v>43</v>
      </c>
      <c r="D52" s="12" t="s">
        <v>25</v>
      </c>
      <c r="E52" s="22">
        <v>37944</v>
      </c>
      <c r="F52" s="18">
        <v>2.5</v>
      </c>
      <c r="G52" s="18">
        <v>8.7</v>
      </c>
      <c r="H52" s="15">
        <v>11.2</v>
      </c>
    </row>
    <row r="53" spans="1:8" ht="12.75">
      <c r="A53" s="13">
        <v>43</v>
      </c>
      <c r="B53" s="12" t="s">
        <v>74</v>
      </c>
      <c r="C53" s="12" t="s">
        <v>39</v>
      </c>
      <c r="D53" s="12" t="s">
        <v>25</v>
      </c>
      <c r="E53" s="22">
        <v>37617</v>
      </c>
      <c r="F53" s="18">
        <v>2.1</v>
      </c>
      <c r="G53" s="18">
        <v>9</v>
      </c>
      <c r="H53" s="15">
        <v>11.1</v>
      </c>
    </row>
    <row r="54" spans="1:8" ht="12.75">
      <c r="A54" s="13">
        <v>44</v>
      </c>
      <c r="B54" s="12" t="s">
        <v>50</v>
      </c>
      <c r="C54" s="12" t="s">
        <v>43</v>
      </c>
      <c r="D54" s="12" t="s">
        <v>25</v>
      </c>
      <c r="E54" s="22">
        <v>38075</v>
      </c>
      <c r="F54" s="18">
        <v>2.2</v>
      </c>
      <c r="G54" s="18">
        <v>8.9</v>
      </c>
      <c r="H54" s="15">
        <v>11.100000000000001</v>
      </c>
    </row>
    <row r="55" spans="1:8" ht="12.75">
      <c r="A55" s="13">
        <v>45</v>
      </c>
      <c r="B55" s="12" t="s">
        <v>55</v>
      </c>
      <c r="C55" s="12" t="s">
        <v>43</v>
      </c>
      <c r="D55" s="12" t="s">
        <v>25</v>
      </c>
      <c r="E55" s="22">
        <v>37894</v>
      </c>
      <c r="F55" s="18">
        <v>2.4</v>
      </c>
      <c r="G55" s="18">
        <v>8.7</v>
      </c>
      <c r="H55" s="15">
        <v>11.1</v>
      </c>
    </row>
    <row r="56" spans="1:8" ht="12.75">
      <c r="A56" s="13">
        <v>46</v>
      </c>
      <c r="B56" s="12" t="s">
        <v>49</v>
      </c>
      <c r="C56" s="12" t="s">
        <v>43</v>
      </c>
      <c r="D56" s="12" t="s">
        <v>25</v>
      </c>
      <c r="E56" s="22">
        <v>38137</v>
      </c>
      <c r="F56" s="18">
        <v>2.5</v>
      </c>
      <c r="G56" s="18">
        <v>8.6</v>
      </c>
      <c r="H56" s="15">
        <v>11.1</v>
      </c>
    </row>
    <row r="57" spans="1:8" ht="12.75">
      <c r="A57" s="13">
        <v>47</v>
      </c>
      <c r="B57" s="12" t="s">
        <v>29</v>
      </c>
      <c r="C57" s="12" t="s">
        <v>37</v>
      </c>
      <c r="D57" s="12" t="s">
        <v>25</v>
      </c>
      <c r="E57" s="22">
        <v>37919</v>
      </c>
      <c r="F57" s="18">
        <v>2.6</v>
      </c>
      <c r="G57" s="18">
        <v>8.4</v>
      </c>
      <c r="H57" s="15">
        <v>11</v>
      </c>
    </row>
    <row r="58" spans="1:8" ht="12.75">
      <c r="A58" s="13">
        <v>48</v>
      </c>
      <c r="B58" s="12" t="s">
        <v>53</v>
      </c>
      <c r="C58" s="12" t="s">
        <v>43</v>
      </c>
      <c r="D58" s="12" t="s">
        <v>25</v>
      </c>
      <c r="E58" s="22">
        <v>37554</v>
      </c>
      <c r="F58" s="18">
        <v>2.6</v>
      </c>
      <c r="G58" s="18">
        <v>8.4</v>
      </c>
      <c r="H58" s="15">
        <v>11</v>
      </c>
    </row>
    <row r="59" spans="1:8" ht="12.75">
      <c r="A59" s="13">
        <v>49</v>
      </c>
      <c r="B59" s="12" t="s">
        <v>70</v>
      </c>
      <c r="C59" s="12" t="s">
        <v>39</v>
      </c>
      <c r="D59" s="12" t="s">
        <v>25</v>
      </c>
      <c r="E59" s="22">
        <v>37582</v>
      </c>
      <c r="F59" s="18">
        <v>2.2</v>
      </c>
      <c r="G59" s="18">
        <v>8.7</v>
      </c>
      <c r="H59" s="15">
        <v>10.899999999999999</v>
      </c>
    </row>
    <row r="60" spans="1:8" ht="12.75">
      <c r="A60" s="13">
        <v>50</v>
      </c>
      <c r="B60" s="12" t="s">
        <v>72</v>
      </c>
      <c r="C60" s="12" t="s">
        <v>39</v>
      </c>
      <c r="D60" s="12" t="s">
        <v>25</v>
      </c>
      <c r="E60" s="22">
        <v>37545</v>
      </c>
      <c r="F60" s="18">
        <v>2.5</v>
      </c>
      <c r="G60" s="18">
        <v>8.4</v>
      </c>
      <c r="H60" s="15">
        <v>10.9</v>
      </c>
    </row>
    <row r="61" spans="1:8" ht="12.75">
      <c r="A61" s="13">
        <v>51</v>
      </c>
      <c r="B61" s="12" t="s">
        <v>65</v>
      </c>
      <c r="C61" s="12" t="s">
        <v>36</v>
      </c>
      <c r="D61" s="12" t="s">
        <v>25</v>
      </c>
      <c r="E61" s="22">
        <v>37344</v>
      </c>
      <c r="F61" s="18">
        <v>2.5</v>
      </c>
      <c r="G61" s="18">
        <v>8.4</v>
      </c>
      <c r="H61" s="15">
        <v>10.9</v>
      </c>
    </row>
    <row r="62" spans="1:8" ht="12.75">
      <c r="A62" s="13">
        <v>52</v>
      </c>
      <c r="B62" s="12" t="s">
        <v>62</v>
      </c>
      <c r="C62" s="12" t="s">
        <v>36</v>
      </c>
      <c r="D62" s="12" t="s">
        <v>25</v>
      </c>
      <c r="E62" s="22">
        <v>38205</v>
      </c>
      <c r="F62" s="18">
        <v>2</v>
      </c>
      <c r="G62" s="18">
        <v>8.8</v>
      </c>
      <c r="H62" s="15">
        <v>10.8</v>
      </c>
    </row>
    <row r="63" spans="1:8" ht="12.75">
      <c r="A63" s="13">
        <v>53</v>
      </c>
      <c r="B63" s="12" t="s">
        <v>100</v>
      </c>
      <c r="C63" s="12" t="s">
        <v>101</v>
      </c>
      <c r="D63" s="12" t="s">
        <v>24</v>
      </c>
      <c r="E63" s="22">
        <v>37505</v>
      </c>
      <c r="F63" s="18">
        <v>2.5</v>
      </c>
      <c r="G63" s="18">
        <v>8.3</v>
      </c>
      <c r="H63" s="15">
        <v>10.8</v>
      </c>
    </row>
    <row r="64" spans="1:8" ht="12.75">
      <c r="A64" s="13">
        <v>54</v>
      </c>
      <c r="B64" s="12" t="s">
        <v>92</v>
      </c>
      <c r="C64" s="12" t="s">
        <v>88</v>
      </c>
      <c r="D64" s="12" t="s">
        <v>89</v>
      </c>
      <c r="E64" s="22">
        <v>37867</v>
      </c>
      <c r="F64" s="18">
        <v>2.6</v>
      </c>
      <c r="G64" s="18">
        <v>8.2</v>
      </c>
      <c r="H64" s="15">
        <v>10.799999999999999</v>
      </c>
    </row>
    <row r="65" spans="1:8" ht="12.75">
      <c r="A65" s="13">
        <v>55</v>
      </c>
      <c r="B65" s="12" t="s">
        <v>91</v>
      </c>
      <c r="C65" s="12" t="s">
        <v>88</v>
      </c>
      <c r="D65" s="12" t="s">
        <v>89</v>
      </c>
      <c r="E65" s="22">
        <v>37720</v>
      </c>
      <c r="F65" s="18">
        <v>2.6</v>
      </c>
      <c r="G65" s="18">
        <v>8.2</v>
      </c>
      <c r="H65" s="15">
        <v>10.799999999999999</v>
      </c>
    </row>
    <row r="66" spans="1:8" ht="12.75">
      <c r="A66" s="13">
        <v>56</v>
      </c>
      <c r="B66" s="12" t="s">
        <v>78</v>
      </c>
      <c r="C66" s="12" t="s">
        <v>39</v>
      </c>
      <c r="D66" s="12" t="s">
        <v>25</v>
      </c>
      <c r="E66" s="22">
        <v>37836</v>
      </c>
      <c r="F66" s="18">
        <v>2.4</v>
      </c>
      <c r="G66" s="18">
        <v>8.3</v>
      </c>
      <c r="H66" s="15">
        <v>10.700000000000001</v>
      </c>
    </row>
    <row r="67" spans="1:8" ht="12.75">
      <c r="A67" s="13">
        <v>57</v>
      </c>
      <c r="B67" s="12" t="s">
        <v>71</v>
      </c>
      <c r="C67" s="12" t="s">
        <v>39</v>
      </c>
      <c r="D67" s="12" t="s">
        <v>25</v>
      </c>
      <c r="E67" s="22">
        <v>37318</v>
      </c>
      <c r="F67" s="18">
        <v>2.4</v>
      </c>
      <c r="G67" s="18">
        <v>8.3</v>
      </c>
      <c r="H67" s="15">
        <v>10.700000000000001</v>
      </c>
    </row>
    <row r="68" spans="1:8" ht="12.75">
      <c r="A68" s="13">
        <v>58</v>
      </c>
      <c r="B68" s="12" t="s">
        <v>69</v>
      </c>
      <c r="C68" s="12" t="s">
        <v>68</v>
      </c>
      <c r="D68" s="12" t="s">
        <v>24</v>
      </c>
      <c r="E68" s="22">
        <v>37387</v>
      </c>
      <c r="F68" s="18">
        <v>2.4</v>
      </c>
      <c r="G68" s="18">
        <v>8.2</v>
      </c>
      <c r="H68" s="15">
        <v>10.6</v>
      </c>
    </row>
    <row r="69" spans="1:8" ht="12.75">
      <c r="A69" s="13">
        <v>59</v>
      </c>
      <c r="B69" s="12" t="s">
        <v>42</v>
      </c>
      <c r="C69" s="12" t="s">
        <v>43</v>
      </c>
      <c r="D69" s="12" t="s">
        <v>25</v>
      </c>
      <c r="E69" s="22">
        <v>38312</v>
      </c>
      <c r="F69" s="18">
        <v>2.4</v>
      </c>
      <c r="G69" s="18">
        <v>8.1</v>
      </c>
      <c r="H69" s="15">
        <v>10.5</v>
      </c>
    </row>
    <row r="70" spans="1:8" ht="12.75">
      <c r="A70" s="13">
        <v>60</v>
      </c>
      <c r="B70" s="12" t="s">
        <v>94</v>
      </c>
      <c r="C70" s="12" t="s">
        <v>88</v>
      </c>
      <c r="D70" s="12" t="s">
        <v>89</v>
      </c>
      <c r="E70" s="22">
        <v>37910</v>
      </c>
      <c r="F70" s="18">
        <v>2.6</v>
      </c>
      <c r="G70" s="18">
        <v>7.9</v>
      </c>
      <c r="H70" s="15">
        <v>10.5</v>
      </c>
    </row>
    <row r="71" spans="1:8" ht="12.75">
      <c r="A71" s="13">
        <v>61</v>
      </c>
      <c r="B71" s="12" t="s">
        <v>51</v>
      </c>
      <c r="C71" s="12" t="s">
        <v>43</v>
      </c>
      <c r="D71" s="12" t="s">
        <v>25</v>
      </c>
      <c r="E71" s="22">
        <v>37932</v>
      </c>
      <c r="F71" s="18">
        <v>2.3</v>
      </c>
      <c r="G71" s="18">
        <v>8</v>
      </c>
      <c r="H71" s="15">
        <v>10.3</v>
      </c>
    </row>
    <row r="72" spans="1:8" ht="12.75">
      <c r="A72" s="13">
        <v>62</v>
      </c>
      <c r="B72" s="12" t="s">
        <v>58</v>
      </c>
      <c r="C72" s="12" t="s">
        <v>61</v>
      </c>
      <c r="D72" s="12" t="s">
        <v>25</v>
      </c>
      <c r="E72" s="22">
        <v>38138</v>
      </c>
      <c r="F72" s="18">
        <v>2.5</v>
      </c>
      <c r="G72" s="18">
        <v>7.8</v>
      </c>
      <c r="H72" s="15">
        <v>10.3</v>
      </c>
    </row>
    <row r="73" spans="1:8" ht="12.75">
      <c r="A73" s="13">
        <v>63</v>
      </c>
      <c r="B73" s="12" t="s">
        <v>113</v>
      </c>
      <c r="C73" s="12" t="s">
        <v>68</v>
      </c>
      <c r="D73" s="12" t="s">
        <v>24</v>
      </c>
      <c r="E73" s="22">
        <v>37324</v>
      </c>
      <c r="F73" s="18">
        <v>2.6</v>
      </c>
      <c r="G73" s="18">
        <v>7.7</v>
      </c>
      <c r="H73" s="15">
        <v>10.3</v>
      </c>
    </row>
    <row r="74" spans="1:8" ht="12.75">
      <c r="A74" s="13">
        <v>64</v>
      </c>
      <c r="B74" s="12" t="s">
        <v>45</v>
      </c>
      <c r="C74" s="12" t="s">
        <v>43</v>
      </c>
      <c r="D74" s="12" t="s">
        <v>25</v>
      </c>
      <c r="E74" s="22">
        <v>38307</v>
      </c>
      <c r="F74" s="18">
        <v>2.4</v>
      </c>
      <c r="G74" s="18">
        <v>7.8</v>
      </c>
      <c r="H74" s="15">
        <v>10.2</v>
      </c>
    </row>
    <row r="75" spans="1:8" ht="12.75">
      <c r="A75" s="13">
        <v>65</v>
      </c>
      <c r="B75" s="12" t="s">
        <v>52</v>
      </c>
      <c r="C75" s="12" t="s">
        <v>43</v>
      </c>
      <c r="D75" s="12" t="s">
        <v>25</v>
      </c>
      <c r="E75" s="22">
        <v>37585</v>
      </c>
      <c r="F75" s="18">
        <v>2.4</v>
      </c>
      <c r="G75" s="18">
        <v>7.8</v>
      </c>
      <c r="H75" s="15">
        <v>10.2</v>
      </c>
    </row>
    <row r="76" spans="1:8" ht="12.75">
      <c r="A76" s="13">
        <v>66</v>
      </c>
      <c r="B76" s="12" t="s">
        <v>77</v>
      </c>
      <c r="C76" s="12" t="s">
        <v>39</v>
      </c>
      <c r="D76" s="12" t="s">
        <v>25</v>
      </c>
      <c r="E76" s="22">
        <v>37909</v>
      </c>
      <c r="F76" s="18">
        <v>2.2</v>
      </c>
      <c r="G76" s="18">
        <v>7.8</v>
      </c>
      <c r="H76" s="15">
        <v>10</v>
      </c>
    </row>
    <row r="77" spans="1:8" ht="12.75">
      <c r="A77" s="13">
        <v>67</v>
      </c>
      <c r="B77" s="12" t="s">
        <v>47</v>
      </c>
      <c r="C77" s="12" t="s">
        <v>43</v>
      </c>
      <c r="D77" s="12" t="s">
        <v>25</v>
      </c>
      <c r="E77" s="22">
        <v>38316</v>
      </c>
      <c r="F77" s="18">
        <v>2.3</v>
      </c>
      <c r="G77" s="18">
        <v>7.7</v>
      </c>
      <c r="H77" s="15">
        <v>10</v>
      </c>
    </row>
    <row r="78" spans="1:8" ht="12.75">
      <c r="A78" s="13">
        <v>68</v>
      </c>
      <c r="B78" s="12" t="s">
        <v>44</v>
      </c>
      <c r="C78" s="12" t="s">
        <v>43</v>
      </c>
      <c r="D78" s="12" t="s">
        <v>25</v>
      </c>
      <c r="E78" s="22">
        <v>37914</v>
      </c>
      <c r="F78" s="18">
        <v>2.4</v>
      </c>
      <c r="G78" s="18">
        <v>7.5</v>
      </c>
      <c r="H78" s="15">
        <v>9.9</v>
      </c>
    </row>
    <row r="79" spans="1:8" ht="12.75">
      <c r="A79" s="13">
        <v>69</v>
      </c>
      <c r="B79" s="12" t="s">
        <v>59</v>
      </c>
      <c r="C79" s="12" t="s">
        <v>61</v>
      </c>
      <c r="D79" s="12" t="s">
        <v>25</v>
      </c>
      <c r="E79" s="22">
        <v>37278</v>
      </c>
      <c r="F79" s="18">
        <v>2.4</v>
      </c>
      <c r="G79" s="18">
        <v>6.8</v>
      </c>
      <c r="H79" s="15">
        <v>9.2</v>
      </c>
    </row>
    <row r="80" spans="1:8" ht="12.75">
      <c r="A80" s="13">
        <v>70</v>
      </c>
      <c r="B80" s="12" t="s">
        <v>60</v>
      </c>
      <c r="C80" s="12" t="s">
        <v>61</v>
      </c>
      <c r="D80" s="12" t="s">
        <v>25</v>
      </c>
      <c r="E80" s="22">
        <v>38286</v>
      </c>
      <c r="F80" s="18">
        <v>2.5</v>
      </c>
      <c r="G80" s="18">
        <v>6.6</v>
      </c>
      <c r="H80" s="15">
        <v>9.1</v>
      </c>
    </row>
    <row r="81" spans="1:8" ht="12.75">
      <c r="A81" s="13">
        <v>71</v>
      </c>
      <c r="B81" s="12" t="s">
        <v>46</v>
      </c>
      <c r="C81" s="12" t="s">
        <v>43</v>
      </c>
      <c r="D81" s="12" t="s">
        <v>25</v>
      </c>
      <c r="E81" s="22">
        <v>38364</v>
      </c>
      <c r="F81" s="18">
        <v>2.2</v>
      </c>
      <c r="G81" s="18">
        <v>5.2</v>
      </c>
      <c r="H81" s="15">
        <v>7.4</v>
      </c>
    </row>
  </sheetData>
  <sheetProtection/>
  <mergeCells count="5">
    <mergeCell ref="A8:H8"/>
    <mergeCell ref="F9:H9"/>
    <mergeCell ref="A1:H1"/>
    <mergeCell ref="A2:H2"/>
    <mergeCell ref="A7:H7"/>
  </mergeCells>
  <conditionalFormatting sqref="F11:G81 B12:E81">
    <cfRule type="cellIs" priority="2" dxfId="1" operator="equal" stopIfTrue="1">
      <formula>0</formula>
    </cfRule>
  </conditionalFormatting>
  <printOptions horizontalCentered="1"/>
  <pageMargins left="0" right="0" top="0" bottom="0" header="0.5118110236220472" footer="0.5118110236220472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2"/>
  <sheetViews>
    <sheetView zoomScalePageLayoutView="0" workbookViewId="0" topLeftCell="A1">
      <selection activeCell="B15" sqref="B15"/>
    </sheetView>
  </sheetViews>
  <sheetFormatPr defaultColWidth="9.140625" defaultRowHeight="12.75"/>
  <cols>
    <col min="1" max="1" width="4.00390625" style="5" customWidth="1"/>
    <col min="2" max="2" width="29.140625" style="4" customWidth="1"/>
    <col min="3" max="3" width="28.57421875" style="4" customWidth="1"/>
    <col min="4" max="4" width="7.57421875" style="4" customWidth="1"/>
    <col min="5" max="5" width="10.140625" style="4" customWidth="1"/>
    <col min="6" max="6" width="8.140625" style="1" customWidth="1"/>
    <col min="7" max="8" width="8.140625" style="0" customWidth="1"/>
  </cols>
  <sheetData>
    <row r="1" spans="1:8" ht="17.25" customHeight="1">
      <c r="A1" s="33" t="s">
        <v>9</v>
      </c>
      <c r="B1" s="33"/>
      <c r="C1" s="33"/>
      <c r="D1" s="33"/>
      <c r="E1" s="33"/>
      <c r="F1" s="33"/>
      <c r="G1" s="33"/>
      <c r="H1" s="33"/>
    </row>
    <row r="2" spans="1:8" ht="16.5" customHeight="1">
      <c r="A2" s="33" t="s">
        <v>18</v>
      </c>
      <c r="B2" s="33"/>
      <c r="C2" s="33"/>
      <c r="D2" s="33"/>
      <c r="E2" s="33"/>
      <c r="F2" s="33"/>
      <c r="G2" s="33"/>
      <c r="H2" s="33"/>
    </row>
    <row r="3" spans="2:5" s="6" customFormat="1" ht="13.5" customHeight="1">
      <c r="B3" s="6" t="s">
        <v>7</v>
      </c>
      <c r="C3" s="19" t="s">
        <v>40</v>
      </c>
      <c r="D3" s="19"/>
      <c r="E3" s="19"/>
    </row>
    <row r="4" spans="2:5" s="6" customFormat="1" ht="13.5" customHeight="1">
      <c r="B4" s="6" t="s">
        <v>3</v>
      </c>
      <c r="C4" s="19" t="s">
        <v>41</v>
      </c>
      <c r="D4" s="9"/>
      <c r="E4" s="9"/>
    </row>
    <row r="5" spans="2:5" s="6" customFormat="1" ht="13.5" customHeight="1">
      <c r="B5" s="6" t="s">
        <v>8</v>
      </c>
      <c r="C5" s="20" t="s">
        <v>114</v>
      </c>
      <c r="D5" s="7"/>
      <c r="E5" s="7"/>
    </row>
    <row r="6" s="2" customFormat="1" ht="12.75">
      <c r="F6" s="8"/>
    </row>
    <row r="7" spans="1:8" s="3" customFormat="1" ht="22.5" customHeight="1">
      <c r="A7" s="35" t="s">
        <v>20</v>
      </c>
      <c r="B7" s="35"/>
      <c r="C7" s="35"/>
      <c r="D7" s="35"/>
      <c r="E7" s="35"/>
      <c r="F7" s="35"/>
      <c r="G7" s="35"/>
      <c r="H7" s="35"/>
    </row>
    <row r="8" spans="1:8" s="3" customFormat="1" ht="21.75" customHeight="1">
      <c r="A8" s="35" t="s">
        <v>23</v>
      </c>
      <c r="B8" s="35"/>
      <c r="C8" s="35"/>
      <c r="D8" s="35"/>
      <c r="E8" s="35"/>
      <c r="F8" s="35"/>
      <c r="G8" s="35"/>
      <c r="H8" s="35"/>
    </row>
    <row r="9" spans="6:8" s="3" customFormat="1" ht="18" customHeight="1">
      <c r="F9" s="37" t="s">
        <v>22</v>
      </c>
      <c r="G9" s="38"/>
      <c r="H9" s="39"/>
    </row>
    <row r="10" spans="1:8" s="3" customFormat="1" ht="21" customHeight="1">
      <c r="A10" s="10" t="s">
        <v>2</v>
      </c>
      <c r="B10" s="11" t="s">
        <v>0</v>
      </c>
      <c r="C10" s="11" t="s">
        <v>1</v>
      </c>
      <c r="D10" s="10" t="s">
        <v>10</v>
      </c>
      <c r="E10" s="21" t="s">
        <v>19</v>
      </c>
      <c r="F10" s="14" t="s">
        <v>12</v>
      </c>
      <c r="G10" s="14" t="s">
        <v>11</v>
      </c>
      <c r="H10" s="14" t="s">
        <v>13</v>
      </c>
    </row>
    <row r="11" spans="1:8" ht="12.75">
      <c r="A11" s="13">
        <v>1</v>
      </c>
      <c r="B11" s="12" t="s">
        <v>103</v>
      </c>
      <c r="C11" s="12" t="s">
        <v>101</v>
      </c>
      <c r="D11" s="12" t="s">
        <v>24</v>
      </c>
      <c r="E11" s="22">
        <v>37733</v>
      </c>
      <c r="F11" s="18">
        <v>2.7</v>
      </c>
      <c r="G11" s="18">
        <v>9.5</v>
      </c>
      <c r="H11" s="15">
        <v>12.2</v>
      </c>
    </row>
    <row r="12" spans="1:8" ht="12.75">
      <c r="A12" s="13">
        <v>2</v>
      </c>
      <c r="B12" s="25" t="s">
        <v>28</v>
      </c>
      <c r="C12" s="25" t="s">
        <v>37</v>
      </c>
      <c r="D12" s="25" t="s">
        <v>25</v>
      </c>
      <c r="E12" s="28">
        <v>37350</v>
      </c>
      <c r="F12" s="29">
        <v>2.7</v>
      </c>
      <c r="G12" s="29">
        <v>9.5</v>
      </c>
      <c r="H12" s="27">
        <v>12.2</v>
      </c>
    </row>
    <row r="13" spans="1:8" ht="12.75">
      <c r="A13" s="13">
        <v>3</v>
      </c>
      <c r="B13" s="12" t="s">
        <v>80</v>
      </c>
      <c r="C13" s="12" t="s">
        <v>37</v>
      </c>
      <c r="D13" s="12" t="s">
        <v>25</v>
      </c>
      <c r="E13" s="22">
        <v>38171</v>
      </c>
      <c r="F13" s="18">
        <v>2.7</v>
      </c>
      <c r="G13" s="18">
        <v>9.2</v>
      </c>
      <c r="H13" s="15">
        <v>11.899999999999999</v>
      </c>
    </row>
    <row r="14" spans="1:8" ht="12.75">
      <c r="A14" s="13">
        <v>4</v>
      </c>
      <c r="B14" s="12" t="s">
        <v>29</v>
      </c>
      <c r="C14" s="12" t="s">
        <v>37</v>
      </c>
      <c r="D14" s="12" t="s">
        <v>25</v>
      </c>
      <c r="E14" s="22">
        <v>37919</v>
      </c>
      <c r="F14" s="18">
        <v>2.7</v>
      </c>
      <c r="G14" s="18">
        <v>9.2</v>
      </c>
      <c r="H14" s="15">
        <v>11.899999999999999</v>
      </c>
    </row>
    <row r="15" spans="1:8" ht="12.75">
      <c r="A15" s="13">
        <v>5</v>
      </c>
      <c r="B15" s="12" t="s">
        <v>85</v>
      </c>
      <c r="C15" s="12" t="s">
        <v>35</v>
      </c>
      <c r="D15" s="12" t="s">
        <v>25</v>
      </c>
      <c r="E15" s="22">
        <v>37733</v>
      </c>
      <c r="F15" s="18">
        <v>2.7</v>
      </c>
      <c r="G15" s="18">
        <v>9.2</v>
      </c>
      <c r="H15" s="15">
        <v>11.899999999999999</v>
      </c>
    </row>
    <row r="16" spans="1:8" ht="12.75">
      <c r="A16" s="13">
        <v>6</v>
      </c>
      <c r="B16" s="12" t="s">
        <v>33</v>
      </c>
      <c r="C16" s="12" t="s">
        <v>39</v>
      </c>
      <c r="D16" s="12" t="s">
        <v>25</v>
      </c>
      <c r="E16" s="22">
        <v>37518</v>
      </c>
      <c r="F16" s="18">
        <v>2.7</v>
      </c>
      <c r="G16" s="18">
        <v>9.2</v>
      </c>
      <c r="H16" s="15">
        <v>11.899999999999999</v>
      </c>
    </row>
    <row r="17" spans="1:8" ht="12.75">
      <c r="A17" s="13">
        <v>7</v>
      </c>
      <c r="B17" s="12" t="s">
        <v>65</v>
      </c>
      <c r="C17" s="12" t="s">
        <v>36</v>
      </c>
      <c r="D17" s="12" t="s">
        <v>25</v>
      </c>
      <c r="E17" s="22">
        <v>37344</v>
      </c>
      <c r="F17" s="18">
        <v>2.7</v>
      </c>
      <c r="G17" s="18">
        <v>9.2</v>
      </c>
      <c r="H17" s="15">
        <v>11.899999999999999</v>
      </c>
    </row>
    <row r="18" spans="1:8" ht="12.75">
      <c r="A18" s="13">
        <v>8</v>
      </c>
      <c r="B18" s="12" t="s">
        <v>54</v>
      </c>
      <c r="C18" s="12" t="s">
        <v>43</v>
      </c>
      <c r="D18" s="12" t="s">
        <v>25</v>
      </c>
      <c r="E18" s="22">
        <v>37332</v>
      </c>
      <c r="F18" s="18">
        <v>2.7</v>
      </c>
      <c r="G18" s="18">
        <v>9.2</v>
      </c>
      <c r="H18" s="15">
        <v>11.899999999999999</v>
      </c>
    </row>
    <row r="19" spans="1:8" ht="12.75">
      <c r="A19" s="13">
        <v>9</v>
      </c>
      <c r="B19" s="12" t="s">
        <v>58</v>
      </c>
      <c r="C19" s="12" t="s">
        <v>61</v>
      </c>
      <c r="D19" s="12" t="s">
        <v>25</v>
      </c>
      <c r="E19" s="22">
        <v>38138</v>
      </c>
      <c r="F19" s="18">
        <v>2.7</v>
      </c>
      <c r="G19" s="18">
        <v>9.1</v>
      </c>
      <c r="H19" s="15">
        <v>11.8</v>
      </c>
    </row>
    <row r="20" spans="1:8" ht="12.75">
      <c r="A20" s="13">
        <v>10</v>
      </c>
      <c r="B20" s="25" t="s">
        <v>98</v>
      </c>
      <c r="C20" s="25" t="s">
        <v>38</v>
      </c>
      <c r="D20" s="25" t="s">
        <v>25</v>
      </c>
      <c r="E20" s="28">
        <v>37600</v>
      </c>
      <c r="F20" s="29">
        <v>2.7</v>
      </c>
      <c r="G20" s="29">
        <v>9.1</v>
      </c>
      <c r="H20" s="27">
        <v>11.8</v>
      </c>
    </row>
    <row r="21" spans="1:8" ht="12.75">
      <c r="A21" s="13">
        <v>11</v>
      </c>
      <c r="B21" s="12" t="s">
        <v>99</v>
      </c>
      <c r="C21" s="12" t="s">
        <v>38</v>
      </c>
      <c r="D21" s="12" t="s">
        <v>25</v>
      </c>
      <c r="E21" s="22">
        <v>37662</v>
      </c>
      <c r="F21" s="18">
        <v>2.7</v>
      </c>
      <c r="G21" s="18">
        <v>9</v>
      </c>
      <c r="H21" s="15">
        <v>11.7</v>
      </c>
    </row>
    <row r="22" spans="1:8" ht="12.75">
      <c r="A22" s="13">
        <v>12</v>
      </c>
      <c r="B22" s="12" t="s">
        <v>63</v>
      </c>
      <c r="C22" s="12" t="s">
        <v>36</v>
      </c>
      <c r="D22" s="12" t="s">
        <v>25</v>
      </c>
      <c r="E22" s="22">
        <v>37630</v>
      </c>
      <c r="F22" s="18">
        <v>2.7</v>
      </c>
      <c r="G22" s="18">
        <v>9</v>
      </c>
      <c r="H22" s="15">
        <v>11.7</v>
      </c>
    </row>
    <row r="23" spans="1:8" ht="12.75">
      <c r="A23" s="13">
        <v>13</v>
      </c>
      <c r="B23" s="12" t="s">
        <v>100</v>
      </c>
      <c r="C23" s="12" t="s">
        <v>101</v>
      </c>
      <c r="D23" s="12" t="s">
        <v>24</v>
      </c>
      <c r="E23" s="22">
        <v>37505</v>
      </c>
      <c r="F23" s="18">
        <v>2.7</v>
      </c>
      <c r="G23" s="18">
        <v>9</v>
      </c>
      <c r="H23" s="15">
        <v>11.7</v>
      </c>
    </row>
    <row r="24" spans="1:8" ht="12.75">
      <c r="A24" s="13">
        <v>14</v>
      </c>
      <c r="B24" s="12" t="s">
        <v>27</v>
      </c>
      <c r="C24" s="12" t="s">
        <v>36</v>
      </c>
      <c r="D24" s="12" t="s">
        <v>25</v>
      </c>
      <c r="E24" s="22">
        <v>37427</v>
      </c>
      <c r="F24" s="18">
        <v>2.7</v>
      </c>
      <c r="G24" s="18">
        <v>9</v>
      </c>
      <c r="H24" s="15">
        <v>11.7</v>
      </c>
    </row>
    <row r="25" spans="1:8" ht="12.75">
      <c r="A25" s="13">
        <v>15</v>
      </c>
      <c r="B25" s="25" t="s">
        <v>107</v>
      </c>
      <c r="C25" s="25" t="s">
        <v>108</v>
      </c>
      <c r="D25" s="25" t="s">
        <v>25</v>
      </c>
      <c r="E25" s="28">
        <v>37357</v>
      </c>
      <c r="F25" s="29">
        <v>2.7</v>
      </c>
      <c r="G25" s="29">
        <v>9</v>
      </c>
      <c r="H25" s="27">
        <v>11.7</v>
      </c>
    </row>
    <row r="26" spans="1:8" ht="12.75">
      <c r="A26" s="13">
        <v>16</v>
      </c>
      <c r="B26" s="12" t="s">
        <v>90</v>
      </c>
      <c r="C26" s="12" t="s">
        <v>88</v>
      </c>
      <c r="D26" s="12" t="s">
        <v>89</v>
      </c>
      <c r="E26" s="22">
        <v>38160</v>
      </c>
      <c r="F26" s="18">
        <v>2.7</v>
      </c>
      <c r="G26" s="18">
        <v>8.9</v>
      </c>
      <c r="H26" s="15">
        <v>11.600000000000001</v>
      </c>
    </row>
    <row r="27" spans="1:8" ht="12.75">
      <c r="A27" s="13">
        <v>17</v>
      </c>
      <c r="B27" s="12" t="s">
        <v>86</v>
      </c>
      <c r="C27" s="12" t="s">
        <v>35</v>
      </c>
      <c r="D27" s="12" t="s">
        <v>25</v>
      </c>
      <c r="E27" s="22">
        <v>37747</v>
      </c>
      <c r="F27" s="18">
        <v>2.7</v>
      </c>
      <c r="G27" s="18">
        <v>8.9</v>
      </c>
      <c r="H27" s="15">
        <v>11.600000000000001</v>
      </c>
    </row>
    <row r="28" spans="1:8" ht="12.75">
      <c r="A28" s="13">
        <v>18</v>
      </c>
      <c r="B28" s="12" t="s">
        <v>53</v>
      </c>
      <c r="C28" s="12" t="s">
        <v>43</v>
      </c>
      <c r="D28" s="12" t="s">
        <v>25</v>
      </c>
      <c r="E28" s="22">
        <v>37554</v>
      </c>
      <c r="F28" s="18">
        <v>2.7</v>
      </c>
      <c r="G28" s="18">
        <v>8.9</v>
      </c>
      <c r="H28" s="15">
        <v>11.600000000000001</v>
      </c>
    </row>
    <row r="29" spans="1:8" ht="12.75">
      <c r="A29" s="13">
        <v>19</v>
      </c>
      <c r="B29" s="12" t="s">
        <v>106</v>
      </c>
      <c r="C29" s="12" t="s">
        <v>34</v>
      </c>
      <c r="D29" s="12" t="s">
        <v>25</v>
      </c>
      <c r="E29" s="22">
        <v>37258</v>
      </c>
      <c r="F29" s="18">
        <v>2.7</v>
      </c>
      <c r="G29" s="18">
        <v>8.9</v>
      </c>
      <c r="H29" s="15">
        <v>11.600000000000001</v>
      </c>
    </row>
    <row r="30" spans="1:8" ht="12.75">
      <c r="A30" s="13">
        <v>20</v>
      </c>
      <c r="B30" s="12" t="s">
        <v>71</v>
      </c>
      <c r="C30" s="12" t="s">
        <v>39</v>
      </c>
      <c r="D30" s="12" t="s">
        <v>25</v>
      </c>
      <c r="E30" s="22">
        <v>37318</v>
      </c>
      <c r="F30" s="18">
        <v>2.7</v>
      </c>
      <c r="G30" s="18">
        <v>8.8</v>
      </c>
      <c r="H30" s="15">
        <v>11.5</v>
      </c>
    </row>
    <row r="31" spans="1:8" ht="12.75">
      <c r="A31" s="13">
        <v>21</v>
      </c>
      <c r="B31" s="12" t="s">
        <v>32</v>
      </c>
      <c r="C31" s="12" t="s">
        <v>38</v>
      </c>
      <c r="D31" s="12" t="s">
        <v>25</v>
      </c>
      <c r="E31" s="22">
        <v>37530</v>
      </c>
      <c r="F31" s="18">
        <v>2.7</v>
      </c>
      <c r="G31" s="18">
        <v>8.7</v>
      </c>
      <c r="H31" s="15">
        <v>11.399999999999999</v>
      </c>
    </row>
    <row r="32" spans="1:8" ht="12.75">
      <c r="A32" s="13">
        <v>22</v>
      </c>
      <c r="B32" s="12" t="s">
        <v>93</v>
      </c>
      <c r="C32" s="12" t="s">
        <v>88</v>
      </c>
      <c r="D32" s="12" t="s">
        <v>89</v>
      </c>
      <c r="E32" s="22">
        <v>38358</v>
      </c>
      <c r="F32" s="18">
        <v>2.2</v>
      </c>
      <c r="G32" s="18">
        <v>9.1</v>
      </c>
      <c r="H32" s="15">
        <v>11.3</v>
      </c>
    </row>
    <row r="33" spans="1:8" ht="12.75">
      <c r="A33" s="13">
        <v>23</v>
      </c>
      <c r="B33" s="12" t="s">
        <v>60</v>
      </c>
      <c r="C33" s="12" t="s">
        <v>61</v>
      </c>
      <c r="D33" s="12" t="s">
        <v>25</v>
      </c>
      <c r="E33" s="22">
        <v>38286</v>
      </c>
      <c r="F33" s="18">
        <v>2.7</v>
      </c>
      <c r="G33" s="18">
        <v>8.6</v>
      </c>
      <c r="H33" s="15">
        <v>11.3</v>
      </c>
    </row>
    <row r="34" spans="1:8" ht="12.75">
      <c r="A34" s="13">
        <v>24</v>
      </c>
      <c r="B34" s="12" t="s">
        <v>57</v>
      </c>
      <c r="C34" s="12" t="s">
        <v>43</v>
      </c>
      <c r="D34" s="12" t="s">
        <v>25</v>
      </c>
      <c r="E34" s="22">
        <v>37744</v>
      </c>
      <c r="F34" s="18">
        <v>2.7</v>
      </c>
      <c r="G34" s="18">
        <v>8.6</v>
      </c>
      <c r="H34" s="15">
        <v>11.3</v>
      </c>
    </row>
    <row r="35" spans="1:8" ht="12.75">
      <c r="A35" s="13">
        <v>25</v>
      </c>
      <c r="B35" s="12" t="s">
        <v>112</v>
      </c>
      <c r="C35" s="12" t="s">
        <v>111</v>
      </c>
      <c r="D35" s="12" t="s">
        <v>24</v>
      </c>
      <c r="E35" s="22">
        <v>37356</v>
      </c>
      <c r="F35" s="18">
        <v>2.7</v>
      </c>
      <c r="G35" s="18">
        <v>8.6</v>
      </c>
      <c r="H35" s="15">
        <v>11.3</v>
      </c>
    </row>
    <row r="36" spans="1:8" ht="12.75">
      <c r="A36" s="13">
        <v>26</v>
      </c>
      <c r="B36" s="12" t="s">
        <v>113</v>
      </c>
      <c r="C36" s="12" t="s">
        <v>68</v>
      </c>
      <c r="D36" s="12" t="s">
        <v>24</v>
      </c>
      <c r="E36" s="22">
        <v>37324</v>
      </c>
      <c r="F36" s="18">
        <v>2.7</v>
      </c>
      <c r="G36" s="18">
        <v>8.6</v>
      </c>
      <c r="H36" s="15">
        <v>11.3</v>
      </c>
    </row>
    <row r="37" spans="1:8" ht="12.75">
      <c r="A37" s="13">
        <v>27</v>
      </c>
      <c r="B37" s="12" t="s">
        <v>94</v>
      </c>
      <c r="C37" s="12" t="s">
        <v>88</v>
      </c>
      <c r="D37" s="12" t="s">
        <v>89</v>
      </c>
      <c r="E37" s="22">
        <v>37910</v>
      </c>
      <c r="F37" s="18">
        <v>2.7</v>
      </c>
      <c r="G37" s="18">
        <v>8.5</v>
      </c>
      <c r="H37" s="15">
        <v>11.2</v>
      </c>
    </row>
    <row r="38" spans="1:8" ht="12.75">
      <c r="A38" s="13">
        <v>28</v>
      </c>
      <c r="B38" s="12" t="s">
        <v>96</v>
      </c>
      <c r="C38" s="12" t="s">
        <v>38</v>
      </c>
      <c r="D38" s="12" t="s">
        <v>25</v>
      </c>
      <c r="E38" s="22">
        <v>37503</v>
      </c>
      <c r="F38" s="18">
        <v>2.7</v>
      </c>
      <c r="G38" s="18">
        <v>8.5</v>
      </c>
      <c r="H38" s="15">
        <v>11.2</v>
      </c>
    </row>
    <row r="39" spans="1:8" ht="12.75">
      <c r="A39" s="13">
        <v>29</v>
      </c>
      <c r="B39" s="12" t="s">
        <v>26</v>
      </c>
      <c r="C39" s="12" t="s">
        <v>35</v>
      </c>
      <c r="D39" s="12" t="s">
        <v>25</v>
      </c>
      <c r="E39" s="22">
        <v>37429</v>
      </c>
      <c r="F39" s="18">
        <v>2.7</v>
      </c>
      <c r="G39" s="18">
        <v>8.5</v>
      </c>
      <c r="H39" s="15">
        <v>11.2</v>
      </c>
    </row>
    <row r="40" spans="1:8" ht="12.75">
      <c r="A40" s="13">
        <v>30</v>
      </c>
      <c r="B40" s="12" t="s">
        <v>51</v>
      </c>
      <c r="C40" s="12" t="s">
        <v>43</v>
      </c>
      <c r="D40" s="12" t="s">
        <v>25</v>
      </c>
      <c r="E40" s="22">
        <v>37932</v>
      </c>
      <c r="F40" s="18">
        <v>2.7</v>
      </c>
      <c r="G40" s="18">
        <v>8.4</v>
      </c>
      <c r="H40" s="15">
        <v>11.100000000000001</v>
      </c>
    </row>
    <row r="41" spans="1:8" ht="12.75">
      <c r="A41" s="13">
        <v>31</v>
      </c>
      <c r="B41" s="12" t="s">
        <v>91</v>
      </c>
      <c r="C41" s="12" t="s">
        <v>88</v>
      </c>
      <c r="D41" s="12" t="s">
        <v>89</v>
      </c>
      <c r="E41" s="22">
        <v>37720</v>
      </c>
      <c r="F41" s="18">
        <v>2.7</v>
      </c>
      <c r="G41" s="18">
        <v>8.4</v>
      </c>
      <c r="H41" s="15">
        <v>11.100000000000001</v>
      </c>
    </row>
    <row r="42" spans="1:8" ht="12.75">
      <c r="A42" s="13">
        <v>32</v>
      </c>
      <c r="B42" s="12" t="s">
        <v>102</v>
      </c>
      <c r="C42" s="12" t="s">
        <v>101</v>
      </c>
      <c r="D42" s="12" t="s">
        <v>24</v>
      </c>
      <c r="E42" s="22">
        <v>37460</v>
      </c>
      <c r="F42" s="18">
        <v>2.7</v>
      </c>
      <c r="G42" s="18">
        <v>8.4</v>
      </c>
      <c r="H42" s="15">
        <v>11.100000000000001</v>
      </c>
    </row>
    <row r="43" spans="1:8" ht="12.75">
      <c r="A43" s="13">
        <v>33</v>
      </c>
      <c r="B43" s="12" t="s">
        <v>69</v>
      </c>
      <c r="C43" s="12" t="s">
        <v>68</v>
      </c>
      <c r="D43" s="12" t="s">
        <v>24</v>
      </c>
      <c r="E43" s="22">
        <v>37387</v>
      </c>
      <c r="F43" s="18">
        <v>2.2</v>
      </c>
      <c r="G43" s="18">
        <v>8.8</v>
      </c>
      <c r="H43" s="15">
        <v>11</v>
      </c>
    </row>
    <row r="44" spans="1:8" ht="12.75">
      <c r="A44" s="13">
        <v>34</v>
      </c>
      <c r="B44" s="12" t="s">
        <v>66</v>
      </c>
      <c r="C44" s="12" t="s">
        <v>36</v>
      </c>
      <c r="D44" s="12" t="s">
        <v>25</v>
      </c>
      <c r="E44" s="22">
        <v>37638</v>
      </c>
      <c r="F44" s="18">
        <v>2.7</v>
      </c>
      <c r="G44" s="18">
        <v>8.3</v>
      </c>
      <c r="H44" s="15">
        <v>11</v>
      </c>
    </row>
    <row r="45" spans="1:8" ht="12.75">
      <c r="A45" s="13">
        <v>35</v>
      </c>
      <c r="B45" s="12" t="s">
        <v>50</v>
      </c>
      <c r="C45" s="12" t="s">
        <v>43</v>
      </c>
      <c r="D45" s="12" t="s">
        <v>25</v>
      </c>
      <c r="E45" s="22">
        <v>38075</v>
      </c>
      <c r="F45" s="18">
        <v>1.7</v>
      </c>
      <c r="G45" s="18">
        <v>9.2</v>
      </c>
      <c r="H45" s="15">
        <v>10.899999999999999</v>
      </c>
    </row>
    <row r="46" spans="1:8" ht="12.75">
      <c r="A46" s="13">
        <v>36</v>
      </c>
      <c r="B46" s="12" t="s">
        <v>84</v>
      </c>
      <c r="C46" s="12" t="s">
        <v>35</v>
      </c>
      <c r="D46" s="12" t="s">
        <v>25</v>
      </c>
      <c r="E46" s="22">
        <v>38084</v>
      </c>
      <c r="F46" s="18">
        <v>2.2</v>
      </c>
      <c r="G46" s="18">
        <v>8.7</v>
      </c>
      <c r="H46" s="15">
        <v>10.899999999999999</v>
      </c>
    </row>
    <row r="47" spans="1:8" ht="12.75">
      <c r="A47" s="13">
        <v>37</v>
      </c>
      <c r="B47" s="12" t="s">
        <v>110</v>
      </c>
      <c r="C47" s="12" t="s">
        <v>111</v>
      </c>
      <c r="D47" s="12" t="s">
        <v>24</v>
      </c>
      <c r="E47" s="22">
        <v>37310</v>
      </c>
      <c r="F47" s="18">
        <v>2.7</v>
      </c>
      <c r="G47" s="18">
        <v>8.2</v>
      </c>
      <c r="H47" s="15">
        <v>10.899999999999999</v>
      </c>
    </row>
    <row r="48" spans="1:8" ht="12.75">
      <c r="A48" s="13">
        <v>38</v>
      </c>
      <c r="B48" s="12" t="s">
        <v>72</v>
      </c>
      <c r="C48" s="12" t="s">
        <v>39</v>
      </c>
      <c r="D48" s="12" t="s">
        <v>25</v>
      </c>
      <c r="E48" s="22">
        <v>37545</v>
      </c>
      <c r="F48" s="18">
        <v>2.2</v>
      </c>
      <c r="G48" s="18">
        <v>8.6</v>
      </c>
      <c r="H48" s="15">
        <v>10.8</v>
      </c>
    </row>
    <row r="49" spans="1:8" ht="12.75">
      <c r="A49" s="13">
        <v>39</v>
      </c>
      <c r="B49" s="12" t="s">
        <v>67</v>
      </c>
      <c r="C49" s="12" t="s">
        <v>68</v>
      </c>
      <c r="D49" s="12" t="s">
        <v>24</v>
      </c>
      <c r="E49" s="22">
        <v>37987</v>
      </c>
      <c r="F49" s="18">
        <v>2.7</v>
      </c>
      <c r="G49" s="18">
        <v>8.1</v>
      </c>
      <c r="H49" s="15">
        <v>10.8</v>
      </c>
    </row>
    <row r="50" spans="1:8" ht="12.75">
      <c r="A50" s="13">
        <v>40</v>
      </c>
      <c r="B50" s="12" t="s">
        <v>83</v>
      </c>
      <c r="C50" s="12" t="s">
        <v>35</v>
      </c>
      <c r="D50" s="12" t="s">
        <v>25</v>
      </c>
      <c r="E50" s="22">
        <v>37735</v>
      </c>
      <c r="F50" s="18">
        <v>2.7</v>
      </c>
      <c r="G50" s="18">
        <v>8.1</v>
      </c>
      <c r="H50" s="15">
        <v>10.8</v>
      </c>
    </row>
    <row r="51" spans="1:8" ht="12.75">
      <c r="A51" s="13">
        <v>41</v>
      </c>
      <c r="B51" s="12" t="s">
        <v>31</v>
      </c>
      <c r="C51" s="12" t="s">
        <v>38</v>
      </c>
      <c r="D51" s="12" t="s">
        <v>25</v>
      </c>
      <c r="E51" s="22">
        <v>37429</v>
      </c>
      <c r="F51" s="18">
        <v>2.7</v>
      </c>
      <c r="G51" s="18">
        <v>8.1</v>
      </c>
      <c r="H51" s="15">
        <v>10.8</v>
      </c>
    </row>
    <row r="52" spans="1:8" ht="12.75">
      <c r="A52" s="13">
        <v>42</v>
      </c>
      <c r="B52" s="12" t="s">
        <v>104</v>
      </c>
      <c r="C52" s="12" t="s">
        <v>105</v>
      </c>
      <c r="D52" s="12" t="s">
        <v>24</v>
      </c>
      <c r="E52" s="22">
        <v>37727</v>
      </c>
      <c r="F52" s="18">
        <v>2.7</v>
      </c>
      <c r="G52" s="18">
        <v>8</v>
      </c>
      <c r="H52" s="15">
        <v>10.7</v>
      </c>
    </row>
    <row r="53" spans="1:8" ht="12.75">
      <c r="A53" s="13">
        <v>43</v>
      </c>
      <c r="B53" s="12" t="s">
        <v>82</v>
      </c>
      <c r="C53" s="12" t="s">
        <v>35</v>
      </c>
      <c r="D53" s="12" t="s">
        <v>25</v>
      </c>
      <c r="E53" s="22">
        <v>37856</v>
      </c>
      <c r="F53" s="18">
        <v>2.2</v>
      </c>
      <c r="G53" s="18">
        <v>8.3</v>
      </c>
      <c r="H53" s="15">
        <v>10.5</v>
      </c>
    </row>
    <row r="54" spans="1:8" ht="12.75">
      <c r="A54" s="13">
        <v>44</v>
      </c>
      <c r="B54" s="12" t="s">
        <v>64</v>
      </c>
      <c r="C54" s="12" t="s">
        <v>36</v>
      </c>
      <c r="D54" s="12" t="s">
        <v>25</v>
      </c>
      <c r="E54" s="22">
        <v>37567</v>
      </c>
      <c r="F54" s="18">
        <v>2.2</v>
      </c>
      <c r="G54" s="18">
        <v>8.3</v>
      </c>
      <c r="H54" s="15">
        <v>10.5</v>
      </c>
    </row>
    <row r="55" spans="1:8" ht="12.75">
      <c r="A55" s="13">
        <v>45</v>
      </c>
      <c r="B55" s="12" t="s">
        <v>109</v>
      </c>
      <c r="C55" s="12" t="s">
        <v>108</v>
      </c>
      <c r="D55" s="12" t="s">
        <v>25</v>
      </c>
      <c r="E55" s="22">
        <v>37448</v>
      </c>
      <c r="F55" s="18">
        <v>2.2</v>
      </c>
      <c r="G55" s="18">
        <v>8.3</v>
      </c>
      <c r="H55" s="15">
        <v>10.5</v>
      </c>
    </row>
    <row r="56" spans="1:8" ht="12.75">
      <c r="A56" s="13">
        <v>46</v>
      </c>
      <c r="B56" s="12" t="s">
        <v>97</v>
      </c>
      <c r="C56" s="12" t="s">
        <v>38</v>
      </c>
      <c r="D56" s="12" t="s">
        <v>25</v>
      </c>
      <c r="E56" s="22">
        <v>37847</v>
      </c>
      <c r="F56" s="18">
        <v>2.7</v>
      </c>
      <c r="G56" s="18">
        <v>7.8</v>
      </c>
      <c r="H56" s="15">
        <v>10.5</v>
      </c>
    </row>
    <row r="57" spans="1:8" ht="12.75">
      <c r="A57" s="13">
        <v>47</v>
      </c>
      <c r="B57" s="12" t="s">
        <v>95</v>
      </c>
      <c r="C57" s="12" t="s">
        <v>38</v>
      </c>
      <c r="D57" s="12" t="s">
        <v>25</v>
      </c>
      <c r="E57" s="22">
        <v>37340</v>
      </c>
      <c r="F57" s="18">
        <v>2.7</v>
      </c>
      <c r="G57" s="18">
        <v>7.8</v>
      </c>
      <c r="H57" s="15">
        <v>10.5</v>
      </c>
    </row>
    <row r="58" spans="1:8" ht="12.75">
      <c r="A58" s="13">
        <v>48</v>
      </c>
      <c r="B58" s="12" t="s">
        <v>81</v>
      </c>
      <c r="C58" s="12" t="s">
        <v>35</v>
      </c>
      <c r="D58" s="12" t="s">
        <v>25</v>
      </c>
      <c r="E58" s="22">
        <v>37600</v>
      </c>
      <c r="F58" s="18">
        <v>2.2</v>
      </c>
      <c r="G58" s="18">
        <v>8.2</v>
      </c>
      <c r="H58" s="15">
        <v>10.399999999999999</v>
      </c>
    </row>
    <row r="59" spans="1:8" ht="12.75">
      <c r="A59" s="13">
        <v>49</v>
      </c>
      <c r="B59" s="12" t="s">
        <v>49</v>
      </c>
      <c r="C59" s="12" t="s">
        <v>43</v>
      </c>
      <c r="D59" s="12" t="s">
        <v>25</v>
      </c>
      <c r="E59" s="22">
        <v>38137</v>
      </c>
      <c r="F59" s="18">
        <v>1.7</v>
      </c>
      <c r="G59" s="18">
        <v>8.6</v>
      </c>
      <c r="H59" s="15">
        <v>10.299999999999999</v>
      </c>
    </row>
    <row r="60" spans="1:8" ht="12.75">
      <c r="A60" s="13">
        <v>50</v>
      </c>
      <c r="B60" s="12" t="s">
        <v>56</v>
      </c>
      <c r="C60" s="12" t="s">
        <v>43</v>
      </c>
      <c r="D60" s="12" t="s">
        <v>25</v>
      </c>
      <c r="E60" s="22">
        <v>37944</v>
      </c>
      <c r="F60" s="18">
        <v>2.7</v>
      </c>
      <c r="G60" s="18">
        <v>7.5</v>
      </c>
      <c r="H60" s="15">
        <v>10.2</v>
      </c>
    </row>
    <row r="61" spans="1:8" ht="12.75">
      <c r="A61" s="13">
        <v>51</v>
      </c>
      <c r="B61" s="12" t="s">
        <v>44</v>
      </c>
      <c r="C61" s="12" t="s">
        <v>43</v>
      </c>
      <c r="D61" s="12" t="s">
        <v>25</v>
      </c>
      <c r="E61" s="22">
        <v>37914</v>
      </c>
      <c r="F61" s="18">
        <v>1.7</v>
      </c>
      <c r="G61" s="18">
        <v>8.4</v>
      </c>
      <c r="H61" s="15">
        <v>10.1</v>
      </c>
    </row>
    <row r="62" spans="1:8" ht="12.75">
      <c r="A62" s="13">
        <v>52</v>
      </c>
      <c r="B62" s="12" t="s">
        <v>92</v>
      </c>
      <c r="C62" s="12" t="s">
        <v>88</v>
      </c>
      <c r="D62" s="12" t="s">
        <v>89</v>
      </c>
      <c r="E62" s="22">
        <v>37867</v>
      </c>
      <c r="F62" s="18">
        <v>2.7</v>
      </c>
      <c r="G62" s="18">
        <v>7.4</v>
      </c>
      <c r="H62" s="15">
        <v>10.100000000000001</v>
      </c>
    </row>
    <row r="63" spans="1:8" ht="12.75">
      <c r="A63" s="13">
        <v>53</v>
      </c>
      <c r="B63" s="12" t="s">
        <v>42</v>
      </c>
      <c r="C63" s="12" t="s">
        <v>43</v>
      </c>
      <c r="D63" s="12" t="s">
        <v>25</v>
      </c>
      <c r="E63" s="22">
        <v>38312</v>
      </c>
      <c r="F63" s="18">
        <v>1.7</v>
      </c>
      <c r="G63" s="18">
        <v>8</v>
      </c>
      <c r="H63" s="15">
        <v>9.7</v>
      </c>
    </row>
    <row r="64" spans="1:8" ht="12.75">
      <c r="A64" s="13">
        <v>54</v>
      </c>
      <c r="B64" s="12" t="s">
        <v>46</v>
      </c>
      <c r="C64" s="12" t="s">
        <v>43</v>
      </c>
      <c r="D64" s="12" t="s">
        <v>25</v>
      </c>
      <c r="E64" s="22">
        <v>38364</v>
      </c>
      <c r="F64" s="18">
        <v>1.7</v>
      </c>
      <c r="G64" s="18">
        <v>7.8</v>
      </c>
      <c r="H64" s="15">
        <v>9.5</v>
      </c>
    </row>
    <row r="65" spans="1:8" ht="12.75">
      <c r="A65" s="13">
        <v>55</v>
      </c>
      <c r="B65" s="12" t="s">
        <v>55</v>
      </c>
      <c r="C65" s="12" t="s">
        <v>43</v>
      </c>
      <c r="D65" s="12" t="s">
        <v>25</v>
      </c>
      <c r="E65" s="22">
        <v>37894</v>
      </c>
      <c r="F65" s="18">
        <v>1.7</v>
      </c>
      <c r="G65" s="18">
        <v>7.8</v>
      </c>
      <c r="H65" s="15">
        <v>9.5</v>
      </c>
    </row>
    <row r="66" spans="1:8" ht="12.75">
      <c r="A66" s="13">
        <v>56</v>
      </c>
      <c r="B66" s="12" t="s">
        <v>59</v>
      </c>
      <c r="C66" s="12" t="s">
        <v>61</v>
      </c>
      <c r="D66" s="12" t="s">
        <v>25</v>
      </c>
      <c r="E66" s="22">
        <v>37278</v>
      </c>
      <c r="F66" s="18">
        <v>1.7</v>
      </c>
      <c r="G66" s="18">
        <v>7.8</v>
      </c>
      <c r="H66" s="15">
        <v>9.5</v>
      </c>
    </row>
    <row r="67" spans="1:8" ht="12.75">
      <c r="A67" s="13">
        <v>57</v>
      </c>
      <c r="B67" s="12" t="s">
        <v>47</v>
      </c>
      <c r="C67" s="12" t="s">
        <v>43</v>
      </c>
      <c r="D67" s="12" t="s">
        <v>25</v>
      </c>
      <c r="E67" s="22">
        <v>38316</v>
      </c>
      <c r="F67" s="18">
        <v>1.7</v>
      </c>
      <c r="G67" s="18">
        <v>7.7</v>
      </c>
      <c r="H67" s="15">
        <v>9.4</v>
      </c>
    </row>
    <row r="68" spans="1:8" ht="12.75">
      <c r="A68" s="13">
        <v>58</v>
      </c>
      <c r="B68" s="12" t="s">
        <v>52</v>
      </c>
      <c r="C68" s="12" t="s">
        <v>43</v>
      </c>
      <c r="D68" s="12" t="s">
        <v>25</v>
      </c>
      <c r="E68" s="22">
        <v>37585</v>
      </c>
      <c r="F68" s="18">
        <v>1.7</v>
      </c>
      <c r="G68" s="18">
        <v>7.7</v>
      </c>
      <c r="H68" s="15">
        <v>9.4</v>
      </c>
    </row>
    <row r="69" spans="1:8" ht="12.75">
      <c r="A69" s="13">
        <v>59</v>
      </c>
      <c r="B69" s="12" t="s">
        <v>87</v>
      </c>
      <c r="C69" s="12" t="s">
        <v>88</v>
      </c>
      <c r="D69" s="12" t="s">
        <v>89</v>
      </c>
      <c r="E69" s="22">
        <v>37613</v>
      </c>
      <c r="F69" s="18">
        <v>1.7</v>
      </c>
      <c r="G69" s="18">
        <v>7.6</v>
      </c>
      <c r="H69" s="15">
        <v>9.299999999999999</v>
      </c>
    </row>
    <row r="70" spans="1:8" ht="12.75">
      <c r="A70" s="13">
        <v>60</v>
      </c>
      <c r="B70" s="12" t="s">
        <v>48</v>
      </c>
      <c r="C70" s="12" t="s">
        <v>43</v>
      </c>
      <c r="D70" s="12" t="s">
        <v>25</v>
      </c>
      <c r="E70" s="22">
        <v>38349</v>
      </c>
      <c r="F70" s="18">
        <v>1.7</v>
      </c>
      <c r="G70" s="18">
        <v>7.1</v>
      </c>
      <c r="H70" s="15">
        <v>8.799999999999999</v>
      </c>
    </row>
    <row r="71" spans="1:8" ht="12.75">
      <c r="A71" s="13">
        <v>61</v>
      </c>
      <c r="B71" s="12" t="s">
        <v>45</v>
      </c>
      <c r="C71" s="12" t="s">
        <v>43</v>
      </c>
      <c r="D71" s="12" t="s">
        <v>25</v>
      </c>
      <c r="E71" s="22">
        <v>38307</v>
      </c>
      <c r="F71" s="18">
        <v>1.7</v>
      </c>
      <c r="G71" s="18">
        <v>7.1</v>
      </c>
      <c r="H71" s="15">
        <v>8.799999999999999</v>
      </c>
    </row>
    <row r="72" spans="1:8" ht="12.75">
      <c r="A72" s="13">
        <v>62</v>
      </c>
      <c r="B72" s="12" t="s">
        <v>62</v>
      </c>
      <c r="C72" s="12" t="s">
        <v>36</v>
      </c>
      <c r="D72" s="12" t="s">
        <v>25</v>
      </c>
      <c r="E72" s="22">
        <v>38205</v>
      </c>
      <c r="F72" s="18">
        <v>1.7</v>
      </c>
      <c r="G72" s="18">
        <v>6.9</v>
      </c>
      <c r="H72" s="15">
        <v>8.6</v>
      </c>
    </row>
  </sheetData>
  <sheetProtection/>
  <mergeCells count="5">
    <mergeCell ref="F9:H9"/>
    <mergeCell ref="A1:H1"/>
    <mergeCell ref="A2:H2"/>
    <mergeCell ref="A7:H7"/>
    <mergeCell ref="A8:H8"/>
  </mergeCells>
  <conditionalFormatting sqref="B12:E72 F11:G72">
    <cfRule type="cellIs" priority="1" dxfId="0" operator="equal" stopIfTrue="1">
      <formula>0</formula>
    </cfRule>
  </conditionalFormatting>
  <printOptions horizontalCentered="1"/>
  <pageMargins left="0" right="0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F.G.I.     COM.REG. LOMBARDIA</dc:creator>
  <cp:keywords/>
  <dc:description/>
  <cp:lastModifiedBy>User</cp:lastModifiedBy>
  <cp:lastPrinted>2013-04-24T07:21:04Z</cp:lastPrinted>
  <dcterms:created xsi:type="dcterms:W3CDTF">2005-07-14T21:14:53Z</dcterms:created>
  <dcterms:modified xsi:type="dcterms:W3CDTF">2013-04-24T07:25:54Z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