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85" tabRatio="774" activeTab="0"/>
  </bookViews>
  <sheets>
    <sheet name="Classifica" sheetId="1" r:id="rId1"/>
    <sheet name="Class. AN" sheetId="2" state="hidden" r:id="rId2"/>
    <sheet name="Class. CM" sheetId="3" state="hidden" r:id="rId3"/>
    <sheet name="Class. CL" sheetId="4" state="hidden" r:id="rId4"/>
  </sheets>
  <definedNames>
    <definedName name="_xlnm.Print_Titles" localSheetId="0">'Classifica'!$1:$6</definedName>
  </definedNames>
  <calcPr fullCalcOnLoad="1"/>
</workbook>
</file>

<file path=xl/sharedStrings.xml><?xml version="1.0" encoding="utf-8"?>
<sst xmlns="http://schemas.openxmlformats.org/spreadsheetml/2006/main" count="326" uniqueCount="76">
  <si>
    <t>GINNASTA</t>
  </si>
  <si>
    <t>CLUB</t>
  </si>
  <si>
    <t>Federazione Ginnastica d'Italia</t>
  </si>
  <si>
    <t>A</t>
  </si>
  <si>
    <t>B</t>
  </si>
  <si>
    <t>TOT</t>
  </si>
  <si>
    <t>Cod.Comit.</t>
  </si>
  <si>
    <t>N° Tessera</t>
  </si>
  <si>
    <t>N°</t>
  </si>
  <si>
    <t>Class.</t>
  </si>
  <si>
    <t>Fin.</t>
  </si>
  <si>
    <t>Pet</t>
  </si>
  <si>
    <t>- Pen</t>
  </si>
  <si>
    <t>CORPO LIBERO</t>
  </si>
  <si>
    <t>PUNTEGGIO</t>
  </si>
  <si>
    <t>TOTALE</t>
  </si>
  <si>
    <t>CLASSIFICA   INDIVIDUALE</t>
  </si>
  <si>
    <t>Attr</t>
  </si>
  <si>
    <t>CLASSIFICA   INDIVIDUALE   per  ATTREZZO</t>
  </si>
  <si>
    <t>Q</t>
  </si>
  <si>
    <r>
      <t>1</t>
    </r>
    <r>
      <rPr>
        <b/>
        <vertAlign val="superscript"/>
        <sz val="12"/>
        <rFont val="Arial"/>
        <family val="2"/>
      </rPr>
      <t>a</t>
    </r>
    <r>
      <rPr>
        <b/>
        <sz val="16"/>
        <rFont val="Arial"/>
        <family val="2"/>
      </rPr>
      <t xml:space="preserve">  Prova  Campionato  Italiano  di  Serie   "A 1"</t>
    </r>
  </si>
  <si>
    <t>Mortara  (PV)   03  Febbraio  2007</t>
  </si>
  <si>
    <t>di  Ginnastica  Artistica  Maschile</t>
  </si>
  <si>
    <t>ANELLI</t>
  </si>
  <si>
    <t>CAVALLO  MANIGLIE</t>
  </si>
  <si>
    <t>VOLTEGGIO</t>
  </si>
  <si>
    <t>PARALLELE</t>
  </si>
  <si>
    <t>CORPO  LIBERO</t>
  </si>
  <si>
    <t xml:space="preserve">                                 Comitato  Regionale  Lombardo  Via Ovada, 40   20142  MILANO</t>
  </si>
  <si>
    <t>CLASSIFICA  PROVVISORIA  FINO  AD  OMOLOGAZIONE  GARA</t>
  </si>
  <si>
    <t>Gara Organizzata da:</t>
  </si>
  <si>
    <t>Impianto e Indirizzo:</t>
  </si>
  <si>
    <t>C.R.</t>
  </si>
  <si>
    <t>Cod</t>
  </si>
  <si>
    <t>Cat</t>
  </si>
  <si>
    <t>Data</t>
  </si>
  <si>
    <t>Nascita</t>
  </si>
  <si>
    <t>TRAVE</t>
  </si>
  <si>
    <t>A. CASATI</t>
  </si>
  <si>
    <t>Arcore (MI)</t>
  </si>
  <si>
    <t>Palaunimec</t>
  </si>
  <si>
    <t>SALTO</t>
  </si>
  <si>
    <t>S</t>
  </si>
  <si>
    <t>SENIOR</t>
  </si>
  <si>
    <t>J 1</t>
  </si>
  <si>
    <t>SPOLDI  Silvia</t>
  </si>
  <si>
    <t>J2</t>
  </si>
  <si>
    <t>PLEBANI  Anna</t>
  </si>
  <si>
    <r>
      <t xml:space="preserve">Femminile        </t>
    </r>
    <r>
      <rPr>
        <sz val="10"/>
        <rFont val="Arial"/>
        <family val="0"/>
      </rPr>
      <t>Categoria:</t>
    </r>
    <r>
      <rPr>
        <b/>
        <sz val="10"/>
        <rFont val="Arial"/>
        <family val="2"/>
      </rPr>
      <t xml:space="preserve"> Junior  / Senior</t>
    </r>
  </si>
  <si>
    <t>P</t>
  </si>
  <si>
    <t>JUNIOR 1 Fascia</t>
  </si>
  <si>
    <t>JUNIOR  2 Fascia</t>
  </si>
  <si>
    <t>D</t>
  </si>
  <si>
    <t>E</t>
  </si>
  <si>
    <t>Pro Lissone</t>
  </si>
  <si>
    <t>Estate  83</t>
  </si>
  <si>
    <t>Gal Gym Team Lixonum</t>
  </si>
  <si>
    <t>Melegnano 75</t>
  </si>
  <si>
    <t>ASA  Cinisello</t>
  </si>
  <si>
    <t>BORDENGA  Sara</t>
  </si>
  <si>
    <t>ROMANELLA  Alice</t>
  </si>
  <si>
    <t>SERA  Valeria</t>
  </si>
  <si>
    <t>FACCHINETTI  Francesca</t>
  </si>
  <si>
    <t>MANZIN  Clarissa</t>
  </si>
  <si>
    <t>BURO  Martine</t>
  </si>
  <si>
    <t>FOTI  Alice</t>
  </si>
  <si>
    <t>MENEGHINI  Elisa</t>
  </si>
  <si>
    <t>FRANCO  Chiara</t>
  </si>
  <si>
    <t>SUDATI  Chiara</t>
  </si>
  <si>
    <t>1^  PROVA  CAMPIONATO  REGIONALE  CATEGORIA   G.A.F.  J-S  2010</t>
  </si>
  <si>
    <t>02</t>
  </si>
  <si>
    <t>Propatria 1883 MI</t>
  </si>
  <si>
    <t>0072</t>
  </si>
  <si>
    <t>RICCI  Erika</t>
  </si>
  <si>
    <t>dalle ore 08,30  alle ore 12,30</t>
  </si>
  <si>
    <t/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</si>
</sst>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0.000"/>
    <numFmt numFmtId="172" formatCode="#,##0.000_ ;[Red]\-#,##0.000\ "/>
    <numFmt numFmtId="173" formatCode="0.00_ ;[Red]\-0.00\ "/>
    <numFmt numFmtId="174" formatCode="0.000_ ;[Red]\-0.000\ "/>
    <numFmt numFmtId="175" formatCode="0.0000"/>
    <numFmt numFmtId="176" formatCode="_-* #,##0.000_-;\-* #,##0.000_-;_-* &quot;-&quot;???_-;_-@_-"/>
    <numFmt numFmtId="177" formatCode="[$-410]dddd\ d\ mmmm\ yyyy"/>
    <numFmt numFmtId="178" formatCode="dd\-mmm\-yyyy"/>
    <numFmt numFmtId="179" formatCode="d\ mmmm\ yyyy"/>
    <numFmt numFmtId="180" formatCode="d\ mmm\ yyyy"/>
    <numFmt numFmtId="181" formatCode="[$-F400]h:mm:ss\ AM/PM"/>
    <numFmt numFmtId="182" formatCode="h\.mm\.ss"/>
    <numFmt numFmtId="183" formatCode="[$-410]d\ mmmm\ yyyy;@"/>
    <numFmt numFmtId="184" formatCode="#,##0.000_ ;\-#,##0.000\ "/>
    <numFmt numFmtId="185" formatCode="[$-409]d/m/yy\ h:mm\ AM/PM;@"/>
    <numFmt numFmtId="186" formatCode="[$-F800]dddd\,\ mmmm\ dd\,\ yyyy"/>
    <numFmt numFmtId="187" formatCode="dd\-mm\-yy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  <numFmt numFmtId="192" formatCode="_-* #,##0.00_-;\-* #,##0.00_-;_-* &quot;-&quot;???_-;_-@_-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2"/>
      <name val="Copperplate Gothic Light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20"/>
      <name val="Arial"/>
      <family val="2"/>
    </font>
    <font>
      <b/>
      <i/>
      <sz val="11"/>
      <name val="Century Schoolbook"/>
      <family val="1"/>
    </font>
    <font>
      <sz val="11"/>
      <name val="Arial"/>
      <family val="2"/>
    </font>
    <font>
      <b/>
      <i/>
      <sz val="10"/>
      <name val="Arial"/>
      <family val="2"/>
    </font>
    <font>
      <b/>
      <i/>
      <sz val="10"/>
      <name val="Century Schoolbook"/>
      <family val="1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6"/>
      <color indexed="9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5"/>
      <name val="Arial"/>
      <family val="2"/>
    </font>
    <font>
      <sz val="5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39" fillId="16" borderId="1" applyNumberFormat="0" applyAlignment="0" applyProtection="0"/>
    <xf numFmtId="0" fontId="40" fillId="0" borderId="2" applyNumberFormat="0" applyFill="0" applyAlignment="0" applyProtection="0"/>
    <xf numFmtId="0" fontId="41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3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23" borderId="4" applyNumberFormat="0" applyFont="0" applyAlignment="0" applyProtection="0"/>
    <xf numFmtId="0" fontId="38" fillId="16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5" fillId="3" borderId="0" applyNumberFormat="0" applyBorder="0" applyAlignment="0" applyProtection="0"/>
    <xf numFmtId="0" fontId="3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170" fontId="0" fillId="0" borderId="0" xfId="0" applyNumberFormat="1" applyAlignment="1">
      <alignment horizontal="center"/>
    </xf>
    <xf numFmtId="170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left"/>
    </xf>
    <xf numFmtId="0" fontId="15" fillId="0" borderId="1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horizontal="left" vertical="top" indent="5"/>
    </xf>
    <xf numFmtId="0" fontId="0" fillId="0" borderId="0" xfId="0" applyFont="1" applyAlignment="1">
      <alignment horizontal="left"/>
    </xf>
    <xf numFmtId="1" fontId="8" fillId="0" borderId="10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right"/>
    </xf>
    <xf numFmtId="176" fontId="7" fillId="0" borderId="14" xfId="0" applyNumberFormat="1" applyFont="1" applyBorder="1" applyAlignment="1">
      <alignment horizontal="right"/>
    </xf>
    <xf numFmtId="176" fontId="7" fillId="0" borderId="15" xfId="0" applyNumberFormat="1" applyFont="1" applyBorder="1" applyAlignment="1">
      <alignment horizontal="right"/>
    </xf>
    <xf numFmtId="176" fontId="13" fillId="0" borderId="12" xfId="0" applyNumberFormat="1" applyFont="1" applyBorder="1" applyAlignment="1">
      <alignment horizontal="right"/>
    </xf>
    <xf numFmtId="176" fontId="7" fillId="0" borderId="16" xfId="0" applyNumberFormat="1" applyFont="1" applyBorder="1" applyAlignment="1">
      <alignment horizontal="right"/>
    </xf>
    <xf numFmtId="176" fontId="7" fillId="0" borderId="17" xfId="0" applyNumberFormat="1" applyFont="1" applyBorder="1" applyAlignment="1">
      <alignment horizontal="right"/>
    </xf>
    <xf numFmtId="176" fontId="7" fillId="0" borderId="18" xfId="0" applyNumberFormat="1" applyFont="1" applyBorder="1" applyAlignment="1">
      <alignment horizontal="right"/>
    </xf>
    <xf numFmtId="176" fontId="13" fillId="0" borderId="10" xfId="0" applyNumberFormat="1" applyFont="1" applyBorder="1" applyAlignment="1">
      <alignment horizontal="right"/>
    </xf>
    <xf numFmtId="176" fontId="7" fillId="0" borderId="19" xfId="0" applyNumberFormat="1" applyFont="1" applyBorder="1" applyAlignment="1">
      <alignment horizontal="right"/>
    </xf>
    <xf numFmtId="176" fontId="7" fillId="0" borderId="20" xfId="0" applyNumberFormat="1" applyFont="1" applyBorder="1" applyAlignment="1">
      <alignment horizontal="right"/>
    </xf>
    <xf numFmtId="176" fontId="7" fillId="0" borderId="21" xfId="0" applyNumberFormat="1" applyFont="1" applyBorder="1" applyAlignment="1">
      <alignment horizontal="right"/>
    </xf>
    <xf numFmtId="176" fontId="13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14" fillId="24" borderId="22" xfId="0" applyNumberFormat="1" applyFont="1" applyFill="1" applyBorder="1" applyAlignment="1">
      <alignment horizontal="center"/>
    </xf>
    <xf numFmtId="0" fontId="8" fillId="24" borderId="22" xfId="0" applyNumberFormat="1" applyFont="1" applyFill="1" applyBorder="1" applyAlignment="1">
      <alignment horizontal="center" wrapText="1"/>
    </xf>
    <xf numFmtId="0" fontId="14" fillId="24" borderId="23" xfId="0" applyNumberFormat="1" applyFont="1" applyFill="1" applyBorder="1" applyAlignment="1">
      <alignment horizontal="center" vertical="top"/>
    </xf>
    <xf numFmtId="0" fontId="8" fillId="24" borderId="23" xfId="0" applyNumberFormat="1" applyFont="1" applyFill="1" applyBorder="1" applyAlignment="1">
      <alignment horizontal="center" vertical="top" wrapText="1"/>
    </xf>
    <xf numFmtId="0" fontId="16" fillId="24" borderId="24" xfId="0" applyFont="1" applyFill="1" applyBorder="1" applyAlignment="1">
      <alignment horizontal="center" vertical="center"/>
    </xf>
    <xf numFmtId="0" fontId="16" fillId="24" borderId="25" xfId="0" applyFont="1" applyFill="1" applyBorder="1" applyAlignment="1">
      <alignment horizontal="center" vertical="center"/>
    </xf>
    <xf numFmtId="0" fontId="16" fillId="24" borderId="25" xfId="0" applyFont="1" applyFill="1" applyBorder="1" applyAlignment="1" quotePrefix="1">
      <alignment horizontal="center" vertical="center"/>
    </xf>
    <xf numFmtId="0" fontId="8" fillId="24" borderId="26" xfId="0" applyFont="1" applyFill="1" applyBorder="1" applyAlignment="1">
      <alignment horizontal="center" wrapText="1"/>
    </xf>
    <xf numFmtId="0" fontId="8" fillId="24" borderId="27" xfId="0" applyFont="1" applyFill="1" applyBorder="1" applyAlignment="1">
      <alignment horizontal="center" vertical="top" wrapText="1"/>
    </xf>
    <xf numFmtId="0" fontId="13" fillId="24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186" fontId="1" fillId="0" borderId="0" xfId="0" applyNumberFormat="1" applyFont="1" applyAlignment="1">
      <alignment horizontal="left" vertical="center" indent="1"/>
    </xf>
    <xf numFmtId="0" fontId="1" fillId="0" borderId="0" xfId="0" applyFont="1" applyBorder="1" applyAlignment="1">
      <alignment horizontal="right" vertical="center"/>
    </xf>
    <xf numFmtId="186" fontId="1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/>
    </xf>
    <xf numFmtId="1" fontId="14" fillId="0" borderId="16" xfId="0" applyNumberFormat="1" applyFont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87" fontId="14" fillId="0" borderId="10" xfId="0" applyNumberFormat="1" applyFont="1" applyBorder="1" applyAlignment="1">
      <alignment horizontal="center" vertical="center"/>
    </xf>
    <xf numFmtId="170" fontId="24" fillId="0" borderId="10" xfId="0" applyNumberFormat="1" applyFont="1" applyBorder="1" applyAlignment="1">
      <alignment horizontal="center" vertical="center"/>
    </xf>
    <xf numFmtId="41" fontId="14" fillId="0" borderId="10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171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/>
    </xf>
    <xf numFmtId="0" fontId="28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3" borderId="36" xfId="0" applyFill="1" applyBorder="1" applyAlignment="1">
      <alignment/>
    </xf>
    <xf numFmtId="0" fontId="5" fillId="3" borderId="37" xfId="0" applyFont="1" applyFill="1" applyBorder="1" applyAlignment="1">
      <alignment horizontal="left"/>
    </xf>
    <xf numFmtId="0" fontId="0" fillId="3" borderId="36" xfId="0" applyFill="1" applyBorder="1" applyAlignment="1">
      <alignment horizontal="center" vertical="center"/>
    </xf>
    <xf numFmtId="0" fontId="0" fillId="3" borderId="36" xfId="0" applyFill="1" applyBorder="1" applyAlignment="1">
      <alignment horizontal="left" vertical="center"/>
    </xf>
    <xf numFmtId="0" fontId="5" fillId="3" borderId="37" xfId="0" applyFont="1" applyFill="1" applyBorder="1" applyAlignment="1">
      <alignment horizontal="right"/>
    </xf>
    <xf numFmtId="0" fontId="5" fillId="3" borderId="38" xfId="0" applyFont="1" applyFill="1" applyBorder="1" applyAlignment="1">
      <alignment horizontal="right"/>
    </xf>
    <xf numFmtId="0" fontId="5" fillId="3" borderId="39" xfId="0" applyFont="1" applyFill="1" applyBorder="1" applyAlignment="1">
      <alignment horizontal="right"/>
    </xf>
    <xf numFmtId="0" fontId="13" fillId="3" borderId="40" xfId="0" applyNumberFormat="1" applyFont="1" applyFill="1" applyBorder="1" applyAlignment="1">
      <alignment horizontal="center"/>
    </xf>
    <xf numFmtId="0" fontId="8" fillId="3" borderId="22" xfId="0" applyNumberFormat="1" applyFont="1" applyFill="1" applyBorder="1" applyAlignment="1">
      <alignment horizontal="center" wrapText="1"/>
    </xf>
    <xf numFmtId="0" fontId="14" fillId="3" borderId="22" xfId="0" applyNumberFormat="1" applyFont="1" applyFill="1" applyBorder="1" applyAlignment="1">
      <alignment horizontal="center" wrapText="1"/>
    </xf>
    <xf numFmtId="0" fontId="14" fillId="3" borderId="23" xfId="0" applyNumberFormat="1" applyFont="1" applyFill="1" applyBorder="1" applyAlignment="1">
      <alignment horizontal="center" vertical="top" wrapText="1"/>
    </xf>
    <xf numFmtId="0" fontId="8" fillId="3" borderId="23" xfId="0" applyNumberFormat="1" applyFont="1" applyFill="1" applyBorder="1" applyAlignment="1">
      <alignment horizontal="center" vertical="top" wrapText="1"/>
    </xf>
    <xf numFmtId="0" fontId="13" fillId="3" borderId="41" xfId="0" applyFont="1" applyFill="1" applyBorder="1" applyAlignment="1">
      <alignment horizontal="center" vertical="top"/>
    </xf>
    <xf numFmtId="0" fontId="16" fillId="3" borderId="24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25" xfId="0" applyFont="1" applyFill="1" applyBorder="1" applyAlignment="1" quotePrefix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1" fontId="14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vertical="center"/>
    </xf>
    <xf numFmtId="1" fontId="28" fillId="0" borderId="0" xfId="0" applyNumberFormat="1" applyFont="1" applyBorder="1" applyAlignment="1">
      <alignment horizontal="center" vertical="center"/>
    </xf>
    <xf numFmtId="187" fontId="14" fillId="0" borderId="0" xfId="0" applyNumberFormat="1" applyFont="1" applyBorder="1" applyAlignment="1">
      <alignment horizontal="center" vertical="center"/>
    </xf>
    <xf numFmtId="170" fontId="24" fillId="0" borderId="0" xfId="0" applyNumberFormat="1" applyFont="1" applyBorder="1" applyAlignment="1">
      <alignment horizontal="center" vertical="center"/>
    </xf>
    <xf numFmtId="41" fontId="14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92" fontId="0" fillId="0" borderId="16" xfId="0" applyNumberFormat="1" applyFont="1" applyBorder="1" applyAlignment="1">
      <alignment horizontal="right" vertical="center"/>
    </xf>
    <xf numFmtId="192" fontId="1" fillId="0" borderId="16" xfId="0" applyNumberFormat="1" applyFont="1" applyBorder="1" applyAlignment="1">
      <alignment horizontal="right" vertical="center"/>
    </xf>
    <xf numFmtId="192" fontId="0" fillId="0" borderId="17" xfId="0" applyNumberFormat="1" applyFont="1" applyBorder="1" applyAlignment="1">
      <alignment horizontal="right" vertical="center"/>
    </xf>
    <xf numFmtId="192" fontId="0" fillId="0" borderId="35" xfId="0" applyNumberFormat="1" applyFont="1" applyBorder="1" applyAlignment="1">
      <alignment horizontal="right" vertical="center"/>
    </xf>
    <xf numFmtId="192" fontId="1" fillId="0" borderId="10" xfId="0" applyNumberFormat="1" applyFont="1" applyBorder="1" applyAlignment="1">
      <alignment horizontal="right" vertical="center"/>
    </xf>
    <xf numFmtId="192" fontId="0" fillId="0" borderId="33" xfId="0" applyNumberFormat="1" applyFont="1" applyBorder="1" applyAlignment="1">
      <alignment horizontal="right" vertical="center"/>
    </xf>
    <xf numFmtId="192" fontId="0" fillId="0" borderId="34" xfId="0" applyNumberFormat="1" applyFont="1" applyBorder="1" applyAlignment="1">
      <alignment horizontal="right" vertical="center"/>
    </xf>
    <xf numFmtId="0" fontId="1" fillId="3" borderId="43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/>
    </xf>
    <xf numFmtId="0" fontId="1" fillId="3" borderId="22" xfId="0" applyNumberFormat="1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14" fillId="3" borderId="44" xfId="0" applyNumberFormat="1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8" fillId="3" borderId="45" xfId="0" applyNumberFormat="1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28" fillId="3" borderId="22" xfId="0" applyNumberFormat="1" applyFont="1" applyFill="1" applyBorder="1" applyAlignment="1">
      <alignment horizontal="center" vertical="center"/>
    </xf>
    <xf numFmtId="0" fontId="28" fillId="3" borderId="23" xfId="0" applyFont="1" applyFill="1" applyBorder="1" applyAlignment="1">
      <alignment horizontal="center" vertical="center"/>
    </xf>
    <xf numFmtId="0" fontId="8" fillId="3" borderId="22" xfId="0" applyNumberFormat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4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1" fillId="3" borderId="3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3" borderId="38" xfId="0" applyFont="1" applyFill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25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4" fontId="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4" borderId="40" xfId="0" applyFont="1" applyFill="1" applyBorder="1" applyAlignment="1">
      <alignment horizontal="center"/>
    </xf>
    <xf numFmtId="0" fontId="5" fillId="24" borderId="43" xfId="0" applyFont="1" applyFill="1" applyBorder="1" applyAlignment="1">
      <alignment horizontal="center"/>
    </xf>
    <xf numFmtId="0" fontId="5" fillId="24" borderId="38" xfId="0" applyFont="1" applyFill="1" applyBorder="1" applyAlignment="1">
      <alignment horizontal="center"/>
    </xf>
    <xf numFmtId="0" fontId="1" fillId="24" borderId="22" xfId="0" applyNumberFormat="1" applyFont="1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209550</xdr:rowOff>
    </xdr:from>
    <xdr:to>
      <xdr:col>1</xdr:col>
      <xdr:colOff>1028700</xdr:colOff>
      <xdr:row>3</xdr:row>
      <xdr:rowOff>66675</xdr:rowOff>
    </xdr:to>
    <xdr:pic>
      <xdr:nvPicPr>
        <xdr:cNvPr id="1" name="Picture 1" descr="FED GINN D'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362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pic>
      <xdr:nvPicPr>
        <xdr:cNvPr id="2" name="Picture 30" descr="CavalloManiglie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05550" y="5495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pic>
      <xdr:nvPicPr>
        <xdr:cNvPr id="3" name="Picture 31" descr="Anelli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05550" y="5495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 descr="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 descr="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 descr="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A41"/>
  <sheetViews>
    <sheetView showGridLines="0" tabSelected="1" zoomScale="80" zoomScaleNormal="80" zoomScalePageLayoutView="0" workbookViewId="0" topLeftCell="A1">
      <selection activeCell="I14" sqref="I14"/>
    </sheetView>
  </sheetViews>
  <sheetFormatPr defaultColWidth="9.140625" defaultRowHeight="12.75"/>
  <cols>
    <col min="1" max="1" width="5.00390625" style="1" customWidth="1"/>
    <col min="2" max="2" width="26.140625" style="6" customWidth="1"/>
    <col min="3" max="3" width="3.140625" style="14" customWidth="1"/>
    <col min="4" max="4" width="3.7109375" style="14" customWidth="1"/>
    <col min="5" max="5" width="20.7109375" style="0" customWidth="1"/>
    <col min="6" max="6" width="3.7109375" style="105" customWidth="1"/>
    <col min="7" max="7" width="7.28125" style="14" customWidth="1"/>
    <col min="8" max="8" width="6.7109375" style="14" customWidth="1"/>
    <col min="9" max="9" width="10.7109375" style="6" customWidth="1"/>
    <col min="10" max="11" width="3.7109375" style="14" customWidth="1"/>
    <col min="12" max="13" width="6.7109375" style="0" customWidth="1"/>
    <col min="14" max="14" width="5.421875" style="0" customWidth="1"/>
    <col min="15" max="15" width="8.7109375" style="0" customWidth="1"/>
    <col min="16" max="17" width="6.7109375" style="0" customWidth="1"/>
    <col min="18" max="18" width="5.28125" style="0" customWidth="1"/>
    <col min="19" max="19" width="9.00390625" style="0" customWidth="1"/>
    <col min="20" max="22" width="6.7109375" style="0" customWidth="1"/>
    <col min="23" max="23" width="9.28125" style="0" customWidth="1"/>
    <col min="24" max="25" width="6.7109375" style="0" customWidth="1"/>
    <col min="26" max="26" width="6.57421875" style="0" customWidth="1"/>
  </cols>
  <sheetData>
    <row r="1" spans="2:22" ht="19.5" customHeight="1" thickBot="1" thickTop="1">
      <c r="B1" s="173" t="s">
        <v>28</v>
      </c>
      <c r="C1" s="173"/>
      <c r="D1" s="173"/>
      <c r="E1" s="174"/>
      <c r="F1" s="174"/>
      <c r="G1" s="174"/>
      <c r="H1" s="174"/>
      <c r="I1" s="174"/>
      <c r="J1" s="174"/>
      <c r="K1" s="174"/>
      <c r="L1" s="175" t="s">
        <v>29</v>
      </c>
      <c r="M1" s="176"/>
      <c r="N1" s="176"/>
      <c r="O1" s="176"/>
      <c r="P1" s="176"/>
      <c r="Q1" s="176"/>
      <c r="R1" s="176"/>
      <c r="S1" s="176"/>
      <c r="T1" s="176"/>
      <c r="U1" s="176"/>
      <c r="V1" s="177"/>
    </row>
    <row r="2" spans="2:11" ht="19.5" customHeight="1" thickTop="1">
      <c r="B2" s="60"/>
      <c r="C2" s="23"/>
      <c r="D2" s="23"/>
      <c r="E2" s="48"/>
      <c r="F2" s="100"/>
      <c r="G2" s="48"/>
      <c r="H2" s="48"/>
      <c r="I2" s="48"/>
      <c r="J2" s="23"/>
      <c r="K2" s="23"/>
    </row>
    <row r="3" spans="1:18" s="61" customFormat="1" ht="15" customHeight="1">
      <c r="A3" s="178" t="s">
        <v>30</v>
      </c>
      <c r="B3" s="178"/>
      <c r="C3" s="178"/>
      <c r="D3" s="179"/>
      <c r="E3" s="179"/>
      <c r="F3" s="179"/>
      <c r="G3" s="62" t="s">
        <v>38</v>
      </c>
      <c r="L3" s="179"/>
      <c r="M3" s="179"/>
      <c r="N3" s="179"/>
      <c r="O3" s="180">
        <v>40335</v>
      </c>
      <c r="P3" s="181"/>
      <c r="Q3" s="181"/>
      <c r="R3" s="99" t="s">
        <v>74</v>
      </c>
    </row>
    <row r="4" spans="1:15" s="61" customFormat="1" ht="15" customHeight="1">
      <c r="A4" s="178" t="s">
        <v>31</v>
      </c>
      <c r="B4" s="178"/>
      <c r="C4" s="178"/>
      <c r="D4" s="179"/>
      <c r="E4" s="179"/>
      <c r="F4" s="179"/>
      <c r="G4" s="62" t="s">
        <v>40</v>
      </c>
      <c r="K4" s="98" t="s">
        <v>39</v>
      </c>
      <c r="L4" s="179"/>
      <c r="M4" s="179"/>
      <c r="N4" s="179"/>
      <c r="O4" s="63" t="s">
        <v>48</v>
      </c>
    </row>
    <row r="5" spans="1:11" s="66" customFormat="1" ht="9" customHeight="1">
      <c r="A5" s="64"/>
      <c r="B5" s="61"/>
      <c r="C5" s="59"/>
      <c r="D5" s="59"/>
      <c r="E5" s="65"/>
      <c r="F5" s="101"/>
      <c r="I5" s="67"/>
      <c r="J5" s="59"/>
      <c r="K5" s="59"/>
    </row>
    <row r="6" spans="1:25" ht="31.5" customHeight="1">
      <c r="A6" s="170" t="s">
        <v>69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2"/>
      <c r="X6" s="106"/>
      <c r="Y6" s="106"/>
    </row>
    <row r="7" spans="1:23" s="96" customFormat="1" ht="30" customHeight="1" thickBot="1">
      <c r="A7" s="88"/>
      <c r="B7" s="89"/>
      <c r="C7" s="90"/>
      <c r="D7" s="90"/>
      <c r="E7" s="91"/>
      <c r="F7" s="104"/>
      <c r="G7" s="92"/>
      <c r="H7" s="92"/>
      <c r="I7" s="93"/>
      <c r="J7" s="90"/>
      <c r="K7" s="90"/>
      <c r="L7" s="94"/>
      <c r="M7" s="95"/>
      <c r="N7" s="95"/>
      <c r="O7" s="95"/>
      <c r="P7" s="94"/>
      <c r="Q7" s="95"/>
      <c r="R7" s="95"/>
      <c r="S7" s="95"/>
      <c r="T7" s="94"/>
      <c r="U7" s="95"/>
      <c r="V7" s="95"/>
      <c r="W7" s="95"/>
    </row>
    <row r="8" spans="1:27" ht="36" customHeight="1" thickBot="1" thickTop="1">
      <c r="A8" s="165" t="s">
        <v>16</v>
      </c>
      <c r="B8" s="166"/>
      <c r="C8" s="166"/>
      <c r="D8" s="166"/>
      <c r="E8" s="166"/>
      <c r="F8" s="163" t="s">
        <v>50</v>
      </c>
      <c r="G8" s="164"/>
      <c r="H8" s="164"/>
      <c r="I8" s="164"/>
      <c r="J8" s="68"/>
      <c r="K8" s="69"/>
      <c r="L8" s="109"/>
      <c r="M8" s="161" t="s">
        <v>25</v>
      </c>
      <c r="N8" s="169"/>
      <c r="O8" s="71"/>
      <c r="P8" s="107"/>
      <c r="Q8" s="161" t="s">
        <v>26</v>
      </c>
      <c r="R8" s="161"/>
      <c r="S8" s="71"/>
      <c r="T8" s="107"/>
      <c r="U8" s="158" t="s">
        <v>37</v>
      </c>
      <c r="V8" s="159"/>
      <c r="W8" s="72"/>
      <c r="X8" s="110"/>
      <c r="Y8" s="144" t="s">
        <v>27</v>
      </c>
      <c r="Z8" s="144"/>
      <c r="AA8" s="70"/>
    </row>
    <row r="9" spans="1:27" s="7" customFormat="1" ht="16.5" customHeight="1" thickTop="1">
      <c r="A9" s="125" t="s">
        <v>9</v>
      </c>
      <c r="B9" s="146" t="s">
        <v>0</v>
      </c>
      <c r="C9" s="148" t="s">
        <v>32</v>
      </c>
      <c r="D9" s="150" t="s">
        <v>33</v>
      </c>
      <c r="E9" s="152" t="s">
        <v>1</v>
      </c>
      <c r="F9" s="154" t="s">
        <v>34</v>
      </c>
      <c r="G9" s="116" t="s">
        <v>6</v>
      </c>
      <c r="H9" s="115" t="s">
        <v>35</v>
      </c>
      <c r="I9" s="114" t="s">
        <v>14</v>
      </c>
      <c r="J9" s="156" t="s">
        <v>17</v>
      </c>
      <c r="K9" s="156" t="s">
        <v>19</v>
      </c>
      <c r="L9" s="167" t="s">
        <v>41</v>
      </c>
      <c r="M9" s="168"/>
      <c r="N9" s="168"/>
      <c r="O9" s="113"/>
      <c r="P9" s="108"/>
      <c r="Q9" s="162"/>
      <c r="R9" s="162"/>
      <c r="S9" s="113"/>
      <c r="T9" s="108"/>
      <c r="U9" s="160"/>
      <c r="V9" s="160"/>
      <c r="W9" s="112"/>
      <c r="X9" s="111"/>
      <c r="Y9" s="145"/>
      <c r="Z9" s="145"/>
      <c r="AA9" s="113"/>
    </row>
    <row r="10" spans="1:27" s="7" customFormat="1" ht="16.5" customHeight="1" thickBot="1">
      <c r="A10" s="126" t="s">
        <v>10</v>
      </c>
      <c r="B10" s="147"/>
      <c r="C10" s="149"/>
      <c r="D10" s="151"/>
      <c r="E10" s="153"/>
      <c r="F10" s="155"/>
      <c r="G10" s="117" t="s">
        <v>7</v>
      </c>
      <c r="H10" s="118" t="s">
        <v>36</v>
      </c>
      <c r="I10" s="119" t="s">
        <v>15</v>
      </c>
      <c r="J10" s="157"/>
      <c r="K10" s="157"/>
      <c r="L10" s="120" t="s">
        <v>52</v>
      </c>
      <c r="M10" s="121" t="s">
        <v>53</v>
      </c>
      <c r="N10" s="122" t="s">
        <v>12</v>
      </c>
      <c r="O10" s="123" t="s">
        <v>5</v>
      </c>
      <c r="P10" s="120" t="s">
        <v>52</v>
      </c>
      <c r="Q10" s="121" t="s">
        <v>53</v>
      </c>
      <c r="R10" s="122" t="s">
        <v>12</v>
      </c>
      <c r="S10" s="123" t="s">
        <v>5</v>
      </c>
      <c r="T10" s="120" t="s">
        <v>52</v>
      </c>
      <c r="U10" s="121" t="s">
        <v>53</v>
      </c>
      <c r="V10" s="122" t="s">
        <v>12</v>
      </c>
      <c r="W10" s="124" t="s">
        <v>5</v>
      </c>
      <c r="X10" s="120" t="s">
        <v>52</v>
      </c>
      <c r="Y10" s="121" t="s">
        <v>53</v>
      </c>
      <c r="Z10" s="122" t="s">
        <v>12</v>
      </c>
      <c r="AA10" s="123" t="s">
        <v>5</v>
      </c>
    </row>
    <row r="11" spans="1:27" s="12" customFormat="1" ht="5.25" customHeight="1" thickTop="1">
      <c r="A11" s="73"/>
      <c r="B11" s="10"/>
      <c r="C11" s="15"/>
      <c r="D11" s="15"/>
      <c r="E11" s="8"/>
      <c r="F11" s="102"/>
      <c r="G11" s="18"/>
      <c r="H11" s="18"/>
      <c r="I11" s="10"/>
      <c r="J11" s="15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5.75" customHeight="1">
      <c r="A12" s="97">
        <v>1</v>
      </c>
      <c r="B12" s="74" t="s">
        <v>66</v>
      </c>
      <c r="C12" s="75" t="s">
        <v>70</v>
      </c>
      <c r="D12" s="76">
        <v>2122</v>
      </c>
      <c r="E12" s="77" t="s">
        <v>56</v>
      </c>
      <c r="F12" s="103" t="s">
        <v>44</v>
      </c>
      <c r="G12" s="78">
        <v>337932</v>
      </c>
      <c r="H12" s="79">
        <v>35635</v>
      </c>
      <c r="I12" s="80">
        <v>55.35</v>
      </c>
      <c r="J12" s="81">
        <v>4</v>
      </c>
      <c r="K12" s="78" t="s">
        <v>49</v>
      </c>
      <c r="L12" s="137">
        <v>5</v>
      </c>
      <c r="M12" s="137">
        <v>9.3</v>
      </c>
      <c r="N12" s="137" t="s">
        <v>75</v>
      </c>
      <c r="O12" s="138">
        <v>14.3</v>
      </c>
      <c r="P12" s="137">
        <v>5</v>
      </c>
      <c r="Q12" s="139">
        <v>7.4</v>
      </c>
      <c r="R12" s="140" t="s">
        <v>75</v>
      </c>
      <c r="S12" s="141">
        <v>12.4</v>
      </c>
      <c r="T12" s="137">
        <v>5.1</v>
      </c>
      <c r="U12" s="139">
        <v>8.95</v>
      </c>
      <c r="V12" s="140" t="s">
        <v>75</v>
      </c>
      <c r="W12" s="141">
        <v>14.05</v>
      </c>
      <c r="X12" s="142">
        <v>5.3</v>
      </c>
      <c r="Y12" s="139">
        <v>9.3</v>
      </c>
      <c r="Z12" s="143" t="s">
        <v>75</v>
      </c>
      <c r="AA12" s="141">
        <v>14.6</v>
      </c>
    </row>
    <row r="13" spans="1:27" ht="15.75" customHeight="1">
      <c r="A13" s="97">
        <v>2</v>
      </c>
      <c r="B13" s="74" t="s">
        <v>64</v>
      </c>
      <c r="C13" s="75" t="s">
        <v>70</v>
      </c>
      <c r="D13" s="76">
        <v>2122</v>
      </c>
      <c r="E13" s="77" t="s">
        <v>56</v>
      </c>
      <c r="F13" s="103" t="s">
        <v>44</v>
      </c>
      <c r="G13" s="78">
        <v>337934</v>
      </c>
      <c r="H13" s="79">
        <v>35762</v>
      </c>
      <c r="I13" s="80">
        <v>50.8</v>
      </c>
      <c r="J13" s="81">
        <v>4</v>
      </c>
      <c r="K13" s="78" t="s">
        <v>49</v>
      </c>
      <c r="L13" s="137">
        <v>4.4</v>
      </c>
      <c r="M13" s="137">
        <v>9.05</v>
      </c>
      <c r="N13" s="137" t="s">
        <v>75</v>
      </c>
      <c r="O13" s="138">
        <v>13.45</v>
      </c>
      <c r="P13" s="137">
        <v>3</v>
      </c>
      <c r="Q13" s="139">
        <v>6.4</v>
      </c>
      <c r="R13" s="140" t="s">
        <v>75</v>
      </c>
      <c r="S13" s="141">
        <v>9.4</v>
      </c>
      <c r="T13" s="137">
        <v>5.4</v>
      </c>
      <c r="U13" s="139">
        <v>9</v>
      </c>
      <c r="V13" s="140" t="s">
        <v>75</v>
      </c>
      <c r="W13" s="141">
        <v>14.4</v>
      </c>
      <c r="X13" s="142">
        <v>4.8</v>
      </c>
      <c r="Y13" s="139">
        <v>8.75</v>
      </c>
      <c r="Z13" s="143" t="s">
        <v>75</v>
      </c>
      <c r="AA13" s="141">
        <v>13.55</v>
      </c>
    </row>
    <row r="14" spans="1:27" ht="15.75" customHeight="1">
      <c r="A14" s="97">
        <v>3</v>
      </c>
      <c r="B14" s="74" t="s">
        <v>65</v>
      </c>
      <c r="C14" s="75" t="s">
        <v>70</v>
      </c>
      <c r="D14" s="76">
        <v>2122</v>
      </c>
      <c r="E14" s="77" t="s">
        <v>56</v>
      </c>
      <c r="F14" s="103" t="s">
        <v>44</v>
      </c>
      <c r="G14" s="78">
        <v>337933</v>
      </c>
      <c r="H14" s="79">
        <v>35444</v>
      </c>
      <c r="I14" s="80">
        <v>49.45</v>
      </c>
      <c r="J14" s="81">
        <v>4</v>
      </c>
      <c r="K14" s="78" t="s">
        <v>49</v>
      </c>
      <c r="L14" s="137">
        <v>4</v>
      </c>
      <c r="M14" s="137">
        <v>8.9</v>
      </c>
      <c r="N14" s="137" t="s">
        <v>75</v>
      </c>
      <c r="O14" s="138">
        <v>12.9</v>
      </c>
      <c r="P14" s="137">
        <v>3.5</v>
      </c>
      <c r="Q14" s="139">
        <v>8.1</v>
      </c>
      <c r="R14" s="140" t="s">
        <v>75</v>
      </c>
      <c r="S14" s="141">
        <v>11.6</v>
      </c>
      <c r="T14" s="137">
        <v>4.6</v>
      </c>
      <c r="U14" s="139">
        <v>7.4</v>
      </c>
      <c r="V14" s="140" t="s">
        <v>75</v>
      </c>
      <c r="W14" s="141">
        <v>12</v>
      </c>
      <c r="X14" s="142">
        <v>4.7</v>
      </c>
      <c r="Y14" s="139">
        <v>8.25</v>
      </c>
      <c r="Z14" s="143" t="s">
        <v>75</v>
      </c>
      <c r="AA14" s="141">
        <v>12.95</v>
      </c>
    </row>
    <row r="15" spans="1:27" ht="15.75" customHeight="1">
      <c r="A15" s="97">
        <v>4</v>
      </c>
      <c r="B15" s="74" t="s">
        <v>59</v>
      </c>
      <c r="C15" s="75" t="s">
        <v>70</v>
      </c>
      <c r="D15" s="76">
        <v>56</v>
      </c>
      <c r="E15" s="77" t="s">
        <v>54</v>
      </c>
      <c r="F15" s="103" t="s">
        <v>44</v>
      </c>
      <c r="G15" s="78">
        <v>211600</v>
      </c>
      <c r="H15" s="79">
        <v>35537</v>
      </c>
      <c r="I15" s="80">
        <v>47.8</v>
      </c>
      <c r="J15" s="81">
        <v>4</v>
      </c>
      <c r="K15" s="78" t="s">
        <v>49</v>
      </c>
      <c r="L15" s="137">
        <v>4.2</v>
      </c>
      <c r="M15" s="137">
        <v>8.25</v>
      </c>
      <c r="N15" s="137" t="s">
        <v>75</v>
      </c>
      <c r="O15" s="138">
        <v>12.45</v>
      </c>
      <c r="P15" s="137">
        <v>3.5</v>
      </c>
      <c r="Q15" s="139">
        <v>8.1</v>
      </c>
      <c r="R15" s="140" t="s">
        <v>75</v>
      </c>
      <c r="S15" s="141">
        <v>11.6</v>
      </c>
      <c r="T15" s="137">
        <v>4.1</v>
      </c>
      <c r="U15" s="139">
        <v>6.55</v>
      </c>
      <c r="V15" s="140" t="s">
        <v>75</v>
      </c>
      <c r="W15" s="141">
        <v>10.65</v>
      </c>
      <c r="X15" s="142">
        <v>4.5</v>
      </c>
      <c r="Y15" s="139">
        <v>8.6</v>
      </c>
      <c r="Z15" s="143" t="s">
        <v>75</v>
      </c>
      <c r="AA15" s="141">
        <v>13.1</v>
      </c>
    </row>
    <row r="16" spans="1:27" ht="15.75" customHeight="1">
      <c r="A16" s="97">
        <v>5</v>
      </c>
      <c r="B16" s="74" t="s">
        <v>62</v>
      </c>
      <c r="C16" s="75" t="s">
        <v>70</v>
      </c>
      <c r="D16" s="76">
        <v>878</v>
      </c>
      <c r="E16" s="77" t="s">
        <v>55</v>
      </c>
      <c r="F16" s="103" t="s">
        <v>44</v>
      </c>
      <c r="G16" s="78">
        <v>137855</v>
      </c>
      <c r="H16" s="79">
        <v>35795</v>
      </c>
      <c r="I16" s="80">
        <v>47.6</v>
      </c>
      <c r="J16" s="81">
        <v>4</v>
      </c>
      <c r="K16" s="78" t="s">
        <v>49</v>
      </c>
      <c r="L16" s="137">
        <v>4</v>
      </c>
      <c r="M16" s="137">
        <v>8.05</v>
      </c>
      <c r="N16" s="137" t="s">
        <v>75</v>
      </c>
      <c r="O16" s="138">
        <v>12.05</v>
      </c>
      <c r="P16" s="137">
        <v>4.7</v>
      </c>
      <c r="Q16" s="139">
        <v>6.2</v>
      </c>
      <c r="R16" s="140" t="s">
        <v>75</v>
      </c>
      <c r="S16" s="141">
        <v>10.9</v>
      </c>
      <c r="T16" s="137">
        <v>4.5</v>
      </c>
      <c r="U16" s="139">
        <v>8.35</v>
      </c>
      <c r="V16" s="140" t="s">
        <v>75</v>
      </c>
      <c r="W16" s="141">
        <v>12.85</v>
      </c>
      <c r="X16" s="142">
        <v>4.7</v>
      </c>
      <c r="Y16" s="139">
        <v>7.1</v>
      </c>
      <c r="Z16" s="143" t="s">
        <v>75</v>
      </c>
      <c r="AA16" s="141">
        <v>11.8</v>
      </c>
    </row>
    <row r="17" spans="1:27" ht="15.75" customHeight="1">
      <c r="A17" s="97">
        <v>6</v>
      </c>
      <c r="B17" s="74" t="s">
        <v>61</v>
      </c>
      <c r="C17" s="75" t="s">
        <v>70</v>
      </c>
      <c r="D17" s="76">
        <v>56</v>
      </c>
      <c r="E17" s="77" t="s">
        <v>54</v>
      </c>
      <c r="F17" s="103" t="s">
        <v>44</v>
      </c>
      <c r="G17" s="78">
        <v>340998</v>
      </c>
      <c r="H17" s="79">
        <v>35703</v>
      </c>
      <c r="I17" s="80">
        <v>47.25</v>
      </c>
      <c r="J17" s="81">
        <v>4</v>
      </c>
      <c r="K17" s="78" t="s">
        <v>49</v>
      </c>
      <c r="L17" s="137">
        <v>4</v>
      </c>
      <c r="M17" s="137">
        <v>8.15</v>
      </c>
      <c r="N17" s="137" t="s">
        <v>75</v>
      </c>
      <c r="O17" s="138">
        <v>12.15</v>
      </c>
      <c r="P17" s="137">
        <v>2.5</v>
      </c>
      <c r="Q17" s="139">
        <v>8.7</v>
      </c>
      <c r="R17" s="140" t="s">
        <v>75</v>
      </c>
      <c r="S17" s="141">
        <v>11.2</v>
      </c>
      <c r="T17" s="137">
        <v>4.5</v>
      </c>
      <c r="U17" s="139">
        <v>6.3</v>
      </c>
      <c r="V17" s="140" t="s">
        <v>75</v>
      </c>
      <c r="W17" s="141">
        <v>10.8</v>
      </c>
      <c r="X17" s="142">
        <v>4.6</v>
      </c>
      <c r="Y17" s="139">
        <v>8.5</v>
      </c>
      <c r="Z17" s="143" t="s">
        <v>75</v>
      </c>
      <c r="AA17" s="141">
        <v>13.1</v>
      </c>
    </row>
    <row r="18" spans="1:27" ht="15.75" customHeight="1">
      <c r="A18" s="97">
        <v>7</v>
      </c>
      <c r="B18" s="74" t="s">
        <v>63</v>
      </c>
      <c r="C18" s="75" t="s">
        <v>70</v>
      </c>
      <c r="D18" s="76">
        <v>878</v>
      </c>
      <c r="E18" s="77" t="s">
        <v>55</v>
      </c>
      <c r="F18" s="103" t="s">
        <v>44</v>
      </c>
      <c r="G18" s="78">
        <v>302851</v>
      </c>
      <c r="H18" s="79">
        <v>35788</v>
      </c>
      <c r="I18" s="80">
        <v>43.95</v>
      </c>
      <c r="J18" s="81">
        <v>4</v>
      </c>
      <c r="K18" s="78" t="s">
        <v>49</v>
      </c>
      <c r="L18" s="137">
        <v>4</v>
      </c>
      <c r="M18" s="137">
        <v>8.65</v>
      </c>
      <c r="N18" s="137" t="s">
        <v>75</v>
      </c>
      <c r="O18" s="138">
        <v>12.65</v>
      </c>
      <c r="P18" s="137">
        <v>2.1</v>
      </c>
      <c r="Q18" s="139">
        <v>6.6</v>
      </c>
      <c r="R18" s="140" t="s">
        <v>75</v>
      </c>
      <c r="S18" s="141">
        <v>8.7</v>
      </c>
      <c r="T18" s="137">
        <v>3.6</v>
      </c>
      <c r="U18" s="139">
        <v>7.5</v>
      </c>
      <c r="V18" s="140" t="s">
        <v>75</v>
      </c>
      <c r="W18" s="141">
        <v>11.1</v>
      </c>
      <c r="X18" s="142">
        <v>3.3</v>
      </c>
      <c r="Y18" s="139">
        <v>8.2</v>
      </c>
      <c r="Z18" s="143" t="s">
        <v>75</v>
      </c>
      <c r="AA18" s="141">
        <v>11.5</v>
      </c>
    </row>
    <row r="19" spans="1:27" ht="15.75" customHeight="1">
      <c r="A19" s="97">
        <v>8</v>
      </c>
      <c r="B19" s="74" t="s">
        <v>60</v>
      </c>
      <c r="C19" s="75" t="s">
        <v>70</v>
      </c>
      <c r="D19" s="76">
        <v>56</v>
      </c>
      <c r="E19" s="77" t="s">
        <v>54</v>
      </c>
      <c r="F19" s="103" t="s">
        <v>44</v>
      </c>
      <c r="G19" s="78">
        <v>250119</v>
      </c>
      <c r="H19" s="79">
        <v>35563</v>
      </c>
      <c r="I19" s="80">
        <v>43.9</v>
      </c>
      <c r="J19" s="81">
        <v>4</v>
      </c>
      <c r="K19" s="78" t="s">
        <v>49</v>
      </c>
      <c r="L19" s="137">
        <v>4.2</v>
      </c>
      <c r="M19" s="137">
        <v>8.05</v>
      </c>
      <c r="N19" s="137" t="s">
        <v>75</v>
      </c>
      <c r="O19" s="138">
        <v>12.25</v>
      </c>
      <c r="P19" s="137">
        <v>3.2</v>
      </c>
      <c r="Q19" s="139">
        <v>6.6</v>
      </c>
      <c r="R19" s="140" t="s">
        <v>75</v>
      </c>
      <c r="S19" s="141">
        <v>9.8</v>
      </c>
      <c r="T19" s="137">
        <v>4</v>
      </c>
      <c r="U19" s="139">
        <v>6.65</v>
      </c>
      <c r="V19" s="140" t="s">
        <v>75</v>
      </c>
      <c r="W19" s="141">
        <v>10.65</v>
      </c>
      <c r="X19" s="142">
        <v>4.1</v>
      </c>
      <c r="Y19" s="139">
        <v>7.6</v>
      </c>
      <c r="Z19" s="143">
        <v>0.5</v>
      </c>
      <c r="AA19" s="141">
        <v>11.2</v>
      </c>
    </row>
    <row r="20" spans="1:27" ht="15.75" customHeight="1">
      <c r="A20" s="97">
        <v>9</v>
      </c>
      <c r="B20" s="74">
        <v>0</v>
      </c>
      <c r="C20" s="75">
        <v>0</v>
      </c>
      <c r="D20" s="76">
        <v>0</v>
      </c>
      <c r="E20" s="77">
        <v>0</v>
      </c>
      <c r="F20" s="103">
        <v>0</v>
      </c>
      <c r="G20" s="78">
        <v>0</v>
      </c>
      <c r="H20" s="79">
        <v>0</v>
      </c>
      <c r="I20" s="80">
        <v>0</v>
      </c>
      <c r="J20" s="81">
        <v>0</v>
      </c>
      <c r="K20" s="78">
        <v>0</v>
      </c>
      <c r="L20" s="137" t="s">
        <v>75</v>
      </c>
      <c r="M20" s="137" t="s">
        <v>75</v>
      </c>
      <c r="N20" s="137" t="s">
        <v>75</v>
      </c>
      <c r="O20" s="137" t="s">
        <v>75</v>
      </c>
      <c r="P20" s="137" t="s">
        <v>75</v>
      </c>
      <c r="Q20" s="139" t="s">
        <v>75</v>
      </c>
      <c r="R20" s="140" t="s">
        <v>75</v>
      </c>
      <c r="S20" s="141" t="s">
        <v>75</v>
      </c>
      <c r="T20" s="137" t="s">
        <v>75</v>
      </c>
      <c r="U20" s="139" t="s">
        <v>75</v>
      </c>
      <c r="V20" s="140" t="s">
        <v>75</v>
      </c>
      <c r="W20" s="141" t="s">
        <v>75</v>
      </c>
      <c r="X20" s="142" t="s">
        <v>75</v>
      </c>
      <c r="Y20" s="139" t="s">
        <v>75</v>
      </c>
      <c r="Z20" s="143" t="s">
        <v>75</v>
      </c>
      <c r="AA20" s="141" t="s">
        <v>75</v>
      </c>
    </row>
    <row r="21" spans="1:27" ht="15.75" customHeight="1">
      <c r="A21" s="8"/>
      <c r="B21" s="127"/>
      <c r="C21" s="128"/>
      <c r="D21" s="128"/>
      <c r="E21" s="129"/>
      <c r="F21" s="130"/>
      <c r="G21" s="128"/>
      <c r="H21" s="131"/>
      <c r="I21" s="132"/>
      <c r="J21" s="133">
        <v>8</v>
      </c>
      <c r="K21" s="128"/>
      <c r="L21" s="134"/>
      <c r="M21" s="134"/>
      <c r="N21" s="134"/>
      <c r="O21" s="134"/>
      <c r="P21" s="134"/>
      <c r="Q21" s="134"/>
      <c r="R21" s="134"/>
      <c r="S21" s="135"/>
      <c r="T21" s="134"/>
      <c r="U21" s="134"/>
      <c r="V21" s="134"/>
      <c r="W21" s="135"/>
      <c r="X21" s="134"/>
      <c r="Y21" s="134"/>
      <c r="Z21" s="134"/>
      <c r="AA21" s="135"/>
    </row>
    <row r="22" spans="1:27" ht="15.75" customHeight="1">
      <c r="A22" s="8"/>
      <c r="B22" s="127"/>
      <c r="C22" s="128"/>
      <c r="D22" s="128"/>
      <c r="E22" s="129"/>
      <c r="F22" s="130"/>
      <c r="G22" s="128"/>
      <c r="H22" s="131"/>
      <c r="I22" s="132"/>
      <c r="J22" s="133"/>
      <c r="K22" s="128"/>
      <c r="L22" s="134"/>
      <c r="M22" s="134"/>
      <c r="N22" s="134"/>
      <c r="O22" s="134"/>
      <c r="P22" s="134"/>
      <c r="Q22" s="134"/>
      <c r="R22" s="134"/>
      <c r="S22" s="135"/>
      <c r="T22" s="134"/>
      <c r="U22" s="134"/>
      <c r="V22" s="134"/>
      <c r="W22" s="135"/>
      <c r="X22" s="134"/>
      <c r="Y22" s="134"/>
      <c r="Z22" s="134"/>
      <c r="AA22" s="135"/>
    </row>
    <row r="23" spans="1:27" ht="15.75" customHeight="1">
      <c r="A23" s="8"/>
      <c r="B23" s="127"/>
      <c r="C23" s="128"/>
      <c r="D23" s="128"/>
      <c r="E23" s="129"/>
      <c r="F23" s="130"/>
      <c r="G23" s="128"/>
      <c r="H23" s="131"/>
      <c r="I23" s="132"/>
      <c r="J23" s="133"/>
      <c r="K23" s="128"/>
      <c r="L23" s="134"/>
      <c r="M23" s="134"/>
      <c r="N23" s="134"/>
      <c r="O23" s="134"/>
      <c r="P23" s="134"/>
      <c r="Q23" s="134"/>
      <c r="R23" s="134"/>
      <c r="S23" s="135"/>
      <c r="T23" s="134"/>
      <c r="U23" s="134"/>
      <c r="V23" s="134"/>
      <c r="W23" s="135"/>
      <c r="X23" s="134"/>
      <c r="Y23" s="134"/>
      <c r="Z23" s="134"/>
      <c r="AA23" s="135"/>
    </row>
    <row r="24" spans="1:27" s="96" customFormat="1" ht="30" customHeight="1" thickBot="1">
      <c r="A24" s="88"/>
      <c r="B24" s="89"/>
      <c r="C24" s="90"/>
      <c r="D24" s="90"/>
      <c r="E24" s="91"/>
      <c r="F24" s="104"/>
      <c r="G24" s="92"/>
      <c r="H24" s="92"/>
      <c r="I24" s="93"/>
      <c r="J24" s="90"/>
      <c r="K24" s="90"/>
      <c r="L24" s="94"/>
      <c r="M24" s="95"/>
      <c r="N24" s="95"/>
      <c r="O24" s="95"/>
      <c r="P24" s="94"/>
      <c r="Q24" s="95"/>
      <c r="R24" s="95"/>
      <c r="S24" s="95"/>
      <c r="T24" s="94"/>
      <c r="U24" s="95"/>
      <c r="V24" s="95"/>
      <c r="W24" s="95"/>
      <c r="X24" s="94"/>
      <c r="Y24" s="95"/>
      <c r="Z24" s="95"/>
      <c r="AA24" s="95"/>
    </row>
    <row r="25" spans="1:27" ht="36" customHeight="1" thickBot="1" thickTop="1">
      <c r="A25" s="165" t="s">
        <v>16</v>
      </c>
      <c r="B25" s="166"/>
      <c r="C25" s="166"/>
      <c r="D25" s="166"/>
      <c r="E25" s="166"/>
      <c r="F25" s="163" t="s">
        <v>51</v>
      </c>
      <c r="G25" s="164"/>
      <c r="H25" s="164"/>
      <c r="I25" s="164"/>
      <c r="J25" s="68"/>
      <c r="K25" s="69"/>
      <c r="L25" s="109"/>
      <c r="M25" s="161" t="s">
        <v>25</v>
      </c>
      <c r="N25" s="169"/>
      <c r="O25" s="71"/>
      <c r="P25" s="107"/>
      <c r="Q25" s="161" t="s">
        <v>26</v>
      </c>
      <c r="R25" s="161"/>
      <c r="S25" s="71"/>
      <c r="T25" s="107"/>
      <c r="U25" s="158" t="s">
        <v>37</v>
      </c>
      <c r="V25" s="159"/>
      <c r="W25" s="72"/>
      <c r="X25" s="110"/>
      <c r="Y25" s="144" t="s">
        <v>27</v>
      </c>
      <c r="Z25" s="144"/>
      <c r="AA25" s="70"/>
    </row>
    <row r="26" spans="1:27" s="7" customFormat="1" ht="16.5" customHeight="1" thickTop="1">
      <c r="A26" s="125" t="s">
        <v>9</v>
      </c>
      <c r="B26" s="146" t="s">
        <v>0</v>
      </c>
      <c r="C26" s="148" t="s">
        <v>32</v>
      </c>
      <c r="D26" s="150" t="s">
        <v>33</v>
      </c>
      <c r="E26" s="152" t="s">
        <v>1</v>
      </c>
      <c r="F26" s="154" t="s">
        <v>34</v>
      </c>
      <c r="G26" s="116" t="s">
        <v>6</v>
      </c>
      <c r="H26" s="115" t="s">
        <v>35</v>
      </c>
      <c r="I26" s="114" t="s">
        <v>14</v>
      </c>
      <c r="J26" s="156" t="s">
        <v>17</v>
      </c>
      <c r="K26" s="156" t="s">
        <v>19</v>
      </c>
      <c r="L26" s="167" t="s">
        <v>41</v>
      </c>
      <c r="M26" s="168"/>
      <c r="N26" s="168"/>
      <c r="O26" s="113"/>
      <c r="P26" s="108"/>
      <c r="Q26" s="162"/>
      <c r="R26" s="162"/>
      <c r="S26" s="113"/>
      <c r="T26" s="108"/>
      <c r="U26" s="160"/>
      <c r="V26" s="160"/>
      <c r="W26" s="112"/>
      <c r="X26" s="111"/>
      <c r="Y26" s="145"/>
      <c r="Z26" s="145"/>
      <c r="AA26" s="113"/>
    </row>
    <row r="27" spans="1:27" s="7" customFormat="1" ht="16.5" customHeight="1" thickBot="1">
      <c r="A27" s="126" t="s">
        <v>10</v>
      </c>
      <c r="B27" s="147"/>
      <c r="C27" s="149"/>
      <c r="D27" s="151"/>
      <c r="E27" s="153"/>
      <c r="F27" s="155"/>
      <c r="G27" s="117" t="s">
        <v>7</v>
      </c>
      <c r="H27" s="118" t="s">
        <v>36</v>
      </c>
      <c r="I27" s="119" t="s">
        <v>15</v>
      </c>
      <c r="J27" s="157"/>
      <c r="K27" s="157"/>
      <c r="L27" s="120" t="s">
        <v>52</v>
      </c>
      <c r="M27" s="121" t="s">
        <v>53</v>
      </c>
      <c r="N27" s="122" t="s">
        <v>12</v>
      </c>
      <c r="O27" s="123" t="s">
        <v>5</v>
      </c>
      <c r="P27" s="120" t="s">
        <v>52</v>
      </c>
      <c r="Q27" s="121" t="s">
        <v>53</v>
      </c>
      <c r="R27" s="122" t="s">
        <v>12</v>
      </c>
      <c r="S27" s="123" t="s">
        <v>5</v>
      </c>
      <c r="T27" s="120" t="s">
        <v>52</v>
      </c>
      <c r="U27" s="121" t="s">
        <v>53</v>
      </c>
      <c r="V27" s="122" t="s">
        <v>12</v>
      </c>
      <c r="W27" s="124" t="s">
        <v>5</v>
      </c>
      <c r="X27" s="120" t="s">
        <v>52</v>
      </c>
      <c r="Y27" s="121" t="s">
        <v>53</v>
      </c>
      <c r="Z27" s="122" t="s">
        <v>12</v>
      </c>
      <c r="AA27" s="123" t="s">
        <v>5</v>
      </c>
    </row>
    <row r="28" spans="1:27" s="12" customFormat="1" ht="5.25" customHeight="1" thickTop="1">
      <c r="A28" s="73"/>
      <c r="B28" s="10"/>
      <c r="C28" s="15"/>
      <c r="D28" s="15"/>
      <c r="E28" s="8"/>
      <c r="F28" s="102"/>
      <c r="G28" s="18"/>
      <c r="H28" s="18"/>
      <c r="I28" s="10"/>
      <c r="J28" s="15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5.75" customHeight="1">
      <c r="A29" s="97">
        <v>1</v>
      </c>
      <c r="B29" s="74" t="s">
        <v>47</v>
      </c>
      <c r="C29" s="75" t="s">
        <v>70</v>
      </c>
      <c r="D29" s="76">
        <v>2122</v>
      </c>
      <c r="E29" s="77" t="s">
        <v>56</v>
      </c>
      <c r="F29" s="103" t="s">
        <v>46</v>
      </c>
      <c r="G29" s="78">
        <v>252653</v>
      </c>
      <c r="H29" s="79">
        <v>34730</v>
      </c>
      <c r="I29" s="80">
        <v>48.85</v>
      </c>
      <c r="J29" s="81">
        <v>4</v>
      </c>
      <c r="K29" s="78" t="s">
        <v>49</v>
      </c>
      <c r="L29" s="137">
        <v>4.4</v>
      </c>
      <c r="M29" s="137">
        <v>8.85</v>
      </c>
      <c r="N29" s="137" t="s">
        <v>75</v>
      </c>
      <c r="O29" s="138">
        <v>13.25</v>
      </c>
      <c r="P29" s="137">
        <v>3</v>
      </c>
      <c r="Q29" s="139">
        <v>8.45</v>
      </c>
      <c r="R29" s="140" t="s">
        <v>75</v>
      </c>
      <c r="S29" s="141">
        <v>11.45</v>
      </c>
      <c r="T29" s="137">
        <v>4.8</v>
      </c>
      <c r="U29" s="139">
        <v>7.35</v>
      </c>
      <c r="V29" s="140" t="s">
        <v>75</v>
      </c>
      <c r="W29" s="141">
        <v>12.15</v>
      </c>
      <c r="X29" s="142">
        <v>3.9</v>
      </c>
      <c r="Y29" s="139">
        <v>8.1</v>
      </c>
      <c r="Z29" s="143" t="s">
        <v>75</v>
      </c>
      <c r="AA29" s="141">
        <v>12</v>
      </c>
    </row>
    <row r="30" spans="1:27" ht="15.75" customHeight="1">
      <c r="A30" s="97">
        <v>2</v>
      </c>
      <c r="B30" s="74" t="s">
        <v>67</v>
      </c>
      <c r="C30" s="75" t="s">
        <v>70</v>
      </c>
      <c r="D30" s="76">
        <v>57</v>
      </c>
      <c r="E30" s="77" t="s">
        <v>54</v>
      </c>
      <c r="F30" s="103" t="s">
        <v>46</v>
      </c>
      <c r="G30" s="78">
        <v>337324</v>
      </c>
      <c r="H30" s="79">
        <v>35384</v>
      </c>
      <c r="I30" s="80">
        <v>47</v>
      </c>
      <c r="J30" s="81">
        <v>4</v>
      </c>
      <c r="K30" s="78" t="s">
        <v>49</v>
      </c>
      <c r="L30" s="137">
        <v>4.4</v>
      </c>
      <c r="M30" s="137">
        <v>9</v>
      </c>
      <c r="N30" s="137" t="s">
        <v>75</v>
      </c>
      <c r="O30" s="138">
        <v>13.4</v>
      </c>
      <c r="P30" s="137">
        <v>2</v>
      </c>
      <c r="Q30" s="139">
        <v>6.05</v>
      </c>
      <c r="R30" s="140" t="s">
        <v>75</v>
      </c>
      <c r="S30" s="141">
        <v>8.05</v>
      </c>
      <c r="T30" s="137">
        <v>5.1</v>
      </c>
      <c r="U30" s="139">
        <v>9.15</v>
      </c>
      <c r="V30" s="140" t="s">
        <v>75</v>
      </c>
      <c r="W30" s="141">
        <v>14.25</v>
      </c>
      <c r="X30" s="142">
        <v>4.8</v>
      </c>
      <c r="Y30" s="139">
        <v>6.5</v>
      </c>
      <c r="Z30" s="143" t="s">
        <v>75</v>
      </c>
      <c r="AA30" s="141">
        <v>11.3</v>
      </c>
    </row>
    <row r="31" spans="1:27" ht="15.75" customHeight="1">
      <c r="A31" s="97">
        <v>3</v>
      </c>
      <c r="B31" s="74" t="s">
        <v>45</v>
      </c>
      <c r="C31" s="75" t="s">
        <v>70</v>
      </c>
      <c r="D31" s="76">
        <v>461</v>
      </c>
      <c r="E31" s="77" t="s">
        <v>57</v>
      </c>
      <c r="F31" s="103" t="s">
        <v>46</v>
      </c>
      <c r="G31" s="78">
        <v>168094</v>
      </c>
      <c r="H31" s="79">
        <v>35139</v>
      </c>
      <c r="I31" s="80">
        <v>44.35</v>
      </c>
      <c r="J31" s="81">
        <v>4</v>
      </c>
      <c r="K31" s="78" t="s">
        <v>49</v>
      </c>
      <c r="L31" s="137">
        <v>3.8</v>
      </c>
      <c r="M31" s="137">
        <v>8.65</v>
      </c>
      <c r="N31" s="137" t="s">
        <v>75</v>
      </c>
      <c r="O31" s="138">
        <v>12.45</v>
      </c>
      <c r="P31" s="137">
        <v>1.4</v>
      </c>
      <c r="Q31" s="139">
        <v>9</v>
      </c>
      <c r="R31" s="140" t="s">
        <v>75</v>
      </c>
      <c r="S31" s="141">
        <v>10.4</v>
      </c>
      <c r="T31" s="137">
        <v>3.2</v>
      </c>
      <c r="U31" s="139">
        <v>7.15</v>
      </c>
      <c r="V31" s="140" t="s">
        <v>75</v>
      </c>
      <c r="W31" s="141">
        <v>10.35</v>
      </c>
      <c r="X31" s="142">
        <v>3.5</v>
      </c>
      <c r="Y31" s="139">
        <v>7.65</v>
      </c>
      <c r="Z31" s="143" t="s">
        <v>75</v>
      </c>
      <c r="AA31" s="141">
        <v>11.15</v>
      </c>
    </row>
    <row r="32" spans="1:27" ht="15.75" customHeight="1">
      <c r="A32" s="8"/>
      <c r="B32" s="127"/>
      <c r="C32" s="128"/>
      <c r="D32" s="128"/>
      <c r="E32" s="129"/>
      <c r="F32" s="130"/>
      <c r="G32" s="128"/>
      <c r="H32" s="131"/>
      <c r="I32" s="132"/>
      <c r="J32" s="133">
        <v>3</v>
      </c>
      <c r="K32" s="128"/>
      <c r="L32" s="134"/>
      <c r="M32" s="134"/>
      <c r="N32" s="134"/>
      <c r="O32" s="134"/>
      <c r="P32" s="134"/>
      <c r="Q32" s="134"/>
      <c r="R32" s="134"/>
      <c r="S32" s="135"/>
      <c r="T32" s="134"/>
      <c r="U32" s="134"/>
      <c r="V32" s="134"/>
      <c r="W32" s="135"/>
      <c r="X32" s="134"/>
      <c r="Y32" s="134"/>
      <c r="Z32" s="134"/>
      <c r="AA32" s="135"/>
    </row>
    <row r="33" ht="13.5" thickBot="1"/>
    <row r="34" spans="1:27" ht="36" customHeight="1" thickBot="1" thickTop="1">
      <c r="A34" s="165" t="s">
        <v>16</v>
      </c>
      <c r="B34" s="166"/>
      <c r="C34" s="166"/>
      <c r="D34" s="166"/>
      <c r="E34" s="166"/>
      <c r="F34" s="163" t="s">
        <v>43</v>
      </c>
      <c r="G34" s="164"/>
      <c r="H34" s="164"/>
      <c r="I34" s="164"/>
      <c r="J34" s="68"/>
      <c r="K34" s="69"/>
      <c r="L34" s="109"/>
      <c r="M34" s="161" t="s">
        <v>25</v>
      </c>
      <c r="N34" s="169"/>
      <c r="O34" s="71"/>
      <c r="P34" s="107"/>
      <c r="Q34" s="161" t="s">
        <v>26</v>
      </c>
      <c r="R34" s="161"/>
      <c r="S34" s="71"/>
      <c r="T34" s="107"/>
      <c r="U34" s="158" t="s">
        <v>37</v>
      </c>
      <c r="V34" s="159"/>
      <c r="W34" s="72"/>
      <c r="X34" s="110"/>
      <c r="Y34" s="144" t="s">
        <v>27</v>
      </c>
      <c r="Z34" s="144"/>
      <c r="AA34" s="70"/>
    </row>
    <row r="35" spans="1:27" s="7" customFormat="1" ht="16.5" customHeight="1" thickTop="1">
      <c r="A35" s="125" t="s">
        <v>9</v>
      </c>
      <c r="B35" s="146" t="s">
        <v>0</v>
      </c>
      <c r="C35" s="148" t="s">
        <v>32</v>
      </c>
      <c r="D35" s="150" t="s">
        <v>33</v>
      </c>
      <c r="E35" s="152" t="s">
        <v>1</v>
      </c>
      <c r="F35" s="154" t="s">
        <v>34</v>
      </c>
      <c r="G35" s="116" t="s">
        <v>6</v>
      </c>
      <c r="H35" s="115" t="s">
        <v>35</v>
      </c>
      <c r="I35" s="114" t="s">
        <v>14</v>
      </c>
      <c r="J35" s="156" t="s">
        <v>17</v>
      </c>
      <c r="K35" s="156" t="s">
        <v>19</v>
      </c>
      <c r="L35" s="167" t="s">
        <v>41</v>
      </c>
      <c r="M35" s="168"/>
      <c r="N35" s="168"/>
      <c r="O35" s="113"/>
      <c r="P35" s="108"/>
      <c r="Q35" s="162"/>
      <c r="R35" s="162"/>
      <c r="S35" s="113"/>
      <c r="T35" s="108"/>
      <c r="U35" s="160"/>
      <c r="V35" s="160"/>
      <c r="W35" s="112"/>
      <c r="X35" s="111"/>
      <c r="Y35" s="145"/>
      <c r="Z35" s="145"/>
      <c r="AA35" s="113"/>
    </row>
    <row r="36" spans="1:27" s="7" customFormat="1" ht="16.5" customHeight="1" thickBot="1">
      <c r="A36" s="126" t="s">
        <v>10</v>
      </c>
      <c r="B36" s="147"/>
      <c r="C36" s="149"/>
      <c r="D36" s="151"/>
      <c r="E36" s="153"/>
      <c r="F36" s="155"/>
      <c r="G36" s="117" t="s">
        <v>7</v>
      </c>
      <c r="H36" s="118" t="s">
        <v>36</v>
      </c>
      <c r="I36" s="119" t="s">
        <v>15</v>
      </c>
      <c r="J36" s="157"/>
      <c r="K36" s="157"/>
      <c r="L36" s="120" t="s">
        <v>52</v>
      </c>
      <c r="M36" s="121" t="s">
        <v>53</v>
      </c>
      <c r="N36" s="122" t="s">
        <v>12</v>
      </c>
      <c r="O36" s="123" t="s">
        <v>5</v>
      </c>
      <c r="P36" s="120" t="s">
        <v>52</v>
      </c>
      <c r="Q36" s="121" t="s">
        <v>53</v>
      </c>
      <c r="R36" s="122" t="s">
        <v>12</v>
      </c>
      <c r="S36" s="123" t="s">
        <v>5</v>
      </c>
      <c r="T36" s="120" t="s">
        <v>52</v>
      </c>
      <c r="U36" s="121" t="s">
        <v>53</v>
      </c>
      <c r="V36" s="122" t="s">
        <v>12</v>
      </c>
      <c r="W36" s="124" t="s">
        <v>5</v>
      </c>
      <c r="X36" s="120" t="s">
        <v>52</v>
      </c>
      <c r="Y36" s="121" t="s">
        <v>53</v>
      </c>
      <c r="Z36" s="122" t="s">
        <v>12</v>
      </c>
      <c r="AA36" s="123" t="s">
        <v>5</v>
      </c>
    </row>
    <row r="37" spans="1:27" s="12" customFormat="1" ht="5.25" customHeight="1" thickTop="1">
      <c r="A37" s="73"/>
      <c r="B37" s="10"/>
      <c r="C37" s="15"/>
      <c r="D37" s="15"/>
      <c r="E37" s="8"/>
      <c r="F37" s="102"/>
      <c r="G37" s="18"/>
      <c r="H37" s="18"/>
      <c r="I37" s="10"/>
      <c r="J37" s="15"/>
      <c r="K37" s="15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5.75" customHeight="1">
      <c r="A38" s="97">
        <v>1</v>
      </c>
      <c r="B38" s="74" t="s">
        <v>68</v>
      </c>
      <c r="C38" s="75" t="s">
        <v>70</v>
      </c>
      <c r="D38" s="76">
        <v>1250</v>
      </c>
      <c r="E38" s="77" t="s">
        <v>58</v>
      </c>
      <c r="F38" s="103" t="s">
        <v>42</v>
      </c>
      <c r="G38" s="78">
        <v>342068</v>
      </c>
      <c r="H38" s="79">
        <v>33850</v>
      </c>
      <c r="I38" s="80">
        <v>45</v>
      </c>
      <c r="J38" s="81">
        <v>4</v>
      </c>
      <c r="K38" s="78" t="s">
        <v>49</v>
      </c>
      <c r="L38" s="137">
        <v>4.2</v>
      </c>
      <c r="M38" s="137">
        <v>8.25</v>
      </c>
      <c r="N38" s="137" t="s">
        <v>75</v>
      </c>
      <c r="O38" s="138">
        <v>12.45</v>
      </c>
      <c r="P38" s="137">
        <v>2.1</v>
      </c>
      <c r="Q38" s="139">
        <v>7.3</v>
      </c>
      <c r="R38" s="140" t="s">
        <v>75</v>
      </c>
      <c r="S38" s="141">
        <v>9.4</v>
      </c>
      <c r="T38" s="137">
        <v>3.1</v>
      </c>
      <c r="U38" s="139">
        <v>8.35</v>
      </c>
      <c r="V38" s="140" t="s">
        <v>75</v>
      </c>
      <c r="W38" s="141">
        <v>11.45</v>
      </c>
      <c r="X38" s="142">
        <v>4.2</v>
      </c>
      <c r="Y38" s="139">
        <v>7.5</v>
      </c>
      <c r="Z38" s="143" t="s">
        <v>75</v>
      </c>
      <c r="AA38" s="141">
        <v>11.7</v>
      </c>
    </row>
    <row r="39" spans="1:27" ht="15.75" customHeight="1">
      <c r="A39" s="97">
        <v>2</v>
      </c>
      <c r="B39" s="74" t="s">
        <v>73</v>
      </c>
      <c r="C39" s="75" t="s">
        <v>70</v>
      </c>
      <c r="D39" s="76" t="s">
        <v>72</v>
      </c>
      <c r="E39" s="77" t="s">
        <v>71</v>
      </c>
      <c r="F39" s="103" t="s">
        <v>42</v>
      </c>
      <c r="G39" s="78">
        <v>223845</v>
      </c>
      <c r="H39" s="79">
        <v>33959</v>
      </c>
      <c r="I39" s="80">
        <v>43.9</v>
      </c>
      <c r="J39" s="81">
        <v>4</v>
      </c>
      <c r="K39" s="78" t="s">
        <v>49</v>
      </c>
      <c r="L39" s="137">
        <v>4.2</v>
      </c>
      <c r="M39" s="137">
        <v>8.9</v>
      </c>
      <c r="N39" s="137" t="s">
        <v>75</v>
      </c>
      <c r="O39" s="138">
        <v>13.1</v>
      </c>
      <c r="P39" s="137">
        <v>2.2</v>
      </c>
      <c r="Q39" s="139">
        <v>6.95</v>
      </c>
      <c r="R39" s="140" t="s">
        <v>75</v>
      </c>
      <c r="S39" s="141">
        <v>9.15</v>
      </c>
      <c r="T39" s="137">
        <v>4.1</v>
      </c>
      <c r="U39" s="139">
        <v>5.9</v>
      </c>
      <c r="V39" s="140">
        <v>0.1</v>
      </c>
      <c r="W39" s="141">
        <v>9.9</v>
      </c>
      <c r="X39" s="142">
        <v>4.7</v>
      </c>
      <c r="Y39" s="139">
        <v>7.05</v>
      </c>
      <c r="Z39" s="143" t="s">
        <v>75</v>
      </c>
      <c r="AA39" s="141">
        <v>11.75</v>
      </c>
    </row>
    <row r="40" spans="1:27" ht="15">
      <c r="A40" s="97">
        <v>3</v>
      </c>
      <c r="B40" s="74">
        <v>0</v>
      </c>
      <c r="C40" s="75">
        <v>0</v>
      </c>
      <c r="D40" s="76">
        <v>0</v>
      </c>
      <c r="E40" s="77">
        <v>0</v>
      </c>
      <c r="F40" s="103">
        <v>0</v>
      </c>
      <c r="G40" s="78">
        <v>0</v>
      </c>
      <c r="H40" s="79">
        <v>0</v>
      </c>
      <c r="I40" s="80">
        <v>0</v>
      </c>
      <c r="J40" s="81">
        <v>0</v>
      </c>
      <c r="K40" s="78">
        <v>0</v>
      </c>
      <c r="L40" s="86" t="s">
        <v>75</v>
      </c>
      <c r="M40" s="86" t="s">
        <v>75</v>
      </c>
      <c r="N40" s="86" t="s">
        <v>75</v>
      </c>
      <c r="O40" s="86" t="s">
        <v>75</v>
      </c>
      <c r="P40" s="86" t="s">
        <v>75</v>
      </c>
      <c r="Q40" s="83" t="s">
        <v>75</v>
      </c>
      <c r="R40" s="87" t="s">
        <v>75</v>
      </c>
      <c r="S40" s="85" t="s">
        <v>75</v>
      </c>
      <c r="T40" s="86" t="s">
        <v>75</v>
      </c>
      <c r="U40" s="83" t="s">
        <v>75</v>
      </c>
      <c r="V40" s="87" t="s">
        <v>75</v>
      </c>
      <c r="W40" s="85" t="s">
        <v>75</v>
      </c>
      <c r="X40" s="82" t="s">
        <v>75</v>
      </c>
      <c r="Y40" s="83" t="s">
        <v>75</v>
      </c>
      <c r="Z40" s="84" t="s">
        <v>75</v>
      </c>
      <c r="AA40" s="85" t="s">
        <v>75</v>
      </c>
    </row>
    <row r="41" ht="12.75">
      <c r="J41" s="133">
        <v>2</v>
      </c>
    </row>
  </sheetData>
  <sheetProtection/>
  <mergeCells count="50">
    <mergeCell ref="A34:E34"/>
    <mergeCell ref="F34:I34"/>
    <mergeCell ref="F35:F36"/>
    <mergeCell ref="J35:J36"/>
    <mergeCell ref="K35:K36"/>
    <mergeCell ref="L35:N35"/>
    <mergeCell ref="B35:B36"/>
    <mergeCell ref="C35:C36"/>
    <mergeCell ref="D35:D36"/>
    <mergeCell ref="E35:E36"/>
    <mergeCell ref="Y34:Z35"/>
    <mergeCell ref="M34:N34"/>
    <mergeCell ref="Q34:R35"/>
    <mergeCell ref="U34:V35"/>
    <mergeCell ref="A6:W6"/>
    <mergeCell ref="B1:K1"/>
    <mergeCell ref="L1:V1"/>
    <mergeCell ref="A3:F3"/>
    <mergeCell ref="L3:N3"/>
    <mergeCell ref="O3:Q3"/>
    <mergeCell ref="A4:F4"/>
    <mergeCell ref="L4:N4"/>
    <mergeCell ref="E9:E10"/>
    <mergeCell ref="F9:F10"/>
    <mergeCell ref="K9:K10"/>
    <mergeCell ref="J9:J10"/>
    <mergeCell ref="M25:N25"/>
    <mergeCell ref="L26:N26"/>
    <mergeCell ref="A25:E25"/>
    <mergeCell ref="F25:I25"/>
    <mergeCell ref="Y8:Z9"/>
    <mergeCell ref="F8:I8"/>
    <mergeCell ref="A8:E8"/>
    <mergeCell ref="B9:B10"/>
    <mergeCell ref="D9:D10"/>
    <mergeCell ref="U8:V9"/>
    <mergeCell ref="Q8:R9"/>
    <mergeCell ref="C9:C10"/>
    <mergeCell ref="L9:N9"/>
    <mergeCell ref="M8:N8"/>
    <mergeCell ref="Y25:Z26"/>
    <mergeCell ref="B26:B27"/>
    <mergeCell ref="C26:C27"/>
    <mergeCell ref="D26:D27"/>
    <mergeCell ref="E26:E27"/>
    <mergeCell ref="F26:F27"/>
    <mergeCell ref="J26:J27"/>
    <mergeCell ref="K26:K27"/>
    <mergeCell ref="U25:V26"/>
    <mergeCell ref="Q25:R26"/>
  </mergeCells>
  <printOptions horizontalCentered="1"/>
  <pageMargins left="0.1968503937007874" right="0.1968503937007874" top="0.5905511811023623" bottom="0.5905511811023623" header="0.5118110236220472" footer="0.5118110236220472"/>
  <pageSetup fitToHeight="4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61"/>
  <sheetViews>
    <sheetView showGridLines="0" zoomScalePageLayoutView="0" workbookViewId="0" topLeftCell="A1">
      <selection activeCell="A4" sqref="A4:S4"/>
    </sheetView>
  </sheetViews>
  <sheetFormatPr defaultColWidth="9.140625" defaultRowHeight="12.75"/>
  <cols>
    <col min="1" max="1" width="5.00390625" style="7" customWidth="1"/>
    <col min="2" max="2" width="18.57421875" style="0" customWidth="1"/>
    <col min="3" max="3" width="3.28125" style="14" customWidth="1"/>
    <col min="4" max="4" width="9.421875" style="14" customWidth="1"/>
    <col min="5" max="5" width="30.8515625" style="6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25" t="s">
        <v>2</v>
      </c>
      <c r="F1" s="26" t="s">
        <v>21</v>
      </c>
      <c r="V1" s="5"/>
    </row>
    <row r="2" spans="1:22" ht="24" customHeight="1">
      <c r="A2" s="183" t="s">
        <v>20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23"/>
      <c r="O2" s="23"/>
      <c r="P2" s="23"/>
      <c r="Q2" s="23"/>
      <c r="R2" s="23"/>
      <c r="S2" s="23"/>
      <c r="T2" s="23"/>
      <c r="U2" s="23"/>
      <c r="V2" s="5"/>
    </row>
    <row r="3" spans="1:21" s="13" customFormat="1" ht="27.75" customHeight="1">
      <c r="A3" s="182" t="s">
        <v>22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24"/>
      <c r="O3" s="24"/>
      <c r="P3" s="24"/>
      <c r="Q3" s="24"/>
      <c r="R3" s="24"/>
      <c r="S3" s="24"/>
      <c r="T3" s="24"/>
      <c r="U3" s="24"/>
    </row>
    <row r="4" spans="1:21" ht="36" customHeight="1" thickBot="1">
      <c r="A4" s="191" t="s">
        <v>18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47"/>
      <c r="O4" s="47"/>
      <c r="P4" s="47"/>
      <c r="Q4" s="47"/>
      <c r="R4" s="47"/>
      <c r="S4" s="47"/>
      <c r="T4" s="47"/>
      <c r="U4" s="47"/>
    </row>
    <row r="5" spans="1:21" s="7" customFormat="1" ht="16.5" customHeight="1" thickTop="1">
      <c r="A5" s="56" t="s">
        <v>9</v>
      </c>
      <c r="B5" s="190" t="s">
        <v>1</v>
      </c>
      <c r="C5" s="49" t="s">
        <v>8</v>
      </c>
      <c r="D5" s="50" t="s">
        <v>6</v>
      </c>
      <c r="E5" s="188" t="s">
        <v>0</v>
      </c>
      <c r="F5" s="185" t="s">
        <v>23</v>
      </c>
      <c r="G5" s="186"/>
      <c r="H5" s="186"/>
      <c r="I5" s="187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9" s="7" customFormat="1" ht="16.5" customHeight="1" thickBot="1">
      <c r="A6" s="57" t="s">
        <v>10</v>
      </c>
      <c r="B6" s="189"/>
      <c r="C6" s="51" t="s">
        <v>11</v>
      </c>
      <c r="D6" s="52" t="s">
        <v>7</v>
      </c>
      <c r="E6" s="189"/>
      <c r="F6" s="53" t="s">
        <v>3</v>
      </c>
      <c r="G6" s="54" t="s">
        <v>4</v>
      </c>
      <c r="H6" s="55" t="s">
        <v>12</v>
      </c>
      <c r="I6" s="58" t="s">
        <v>5</v>
      </c>
    </row>
    <row r="7" spans="1:9" s="12" customFormat="1" ht="5.25" customHeight="1" thickTop="1">
      <c r="A7" s="9"/>
      <c r="B7" s="8"/>
      <c r="C7" s="15"/>
      <c r="D7" s="18"/>
      <c r="E7" s="10"/>
      <c r="F7" s="11"/>
      <c r="G7" s="11"/>
      <c r="H7" s="11"/>
      <c r="I7" s="11"/>
    </row>
    <row r="8" spans="1:11" ht="13.5" customHeight="1">
      <c r="A8" s="30">
        <v>1</v>
      </c>
      <c r="B8" s="28" t="e">
        <f>(#REF!)</f>
        <v>#REF!</v>
      </c>
      <c r="C8" s="31" t="e">
        <f>(#REF!)</f>
        <v>#REF!</v>
      </c>
      <c r="D8" s="31" t="e">
        <f>(#REF!)</f>
        <v>#REF!</v>
      </c>
      <c r="E8" s="32" t="e">
        <f>(#REF!)</f>
        <v>#REF!</v>
      </c>
      <c r="F8" s="35" t="e">
        <f>IF(#REF!=0,"",#REF!)</f>
        <v>#REF!</v>
      </c>
      <c r="G8" s="36" t="e">
        <f>IF(#REF!=0,"",#REF!)</f>
        <v>#REF!</v>
      </c>
      <c r="H8" s="37" t="e">
        <f>IF(#REF!=0,"",#REF!)</f>
        <v>#REF!</v>
      </c>
      <c r="I8" s="38" t="e">
        <f>IF(#REF!=0,"",#REF!)</f>
        <v>#REF!</v>
      </c>
      <c r="K8" s="2"/>
    </row>
    <row r="9" spans="1:11" ht="13.5" customHeight="1">
      <c r="A9" s="33">
        <v>2</v>
      </c>
      <c r="B9" s="27" t="e">
        <f>(#REF!)</f>
        <v>#REF!</v>
      </c>
      <c r="C9" s="16" t="e">
        <f>(#REF!)</f>
        <v>#REF!</v>
      </c>
      <c r="D9" s="19" t="e">
        <f>(#REF!)</f>
        <v>#REF!</v>
      </c>
      <c r="E9" s="21" t="e">
        <f>(#REF!)</f>
        <v>#REF!</v>
      </c>
      <c r="F9" s="39" t="e">
        <f>IF(#REF!=0,"",#REF!)</f>
        <v>#REF!</v>
      </c>
      <c r="G9" s="40" t="e">
        <f>IF(#REF!=0,"",#REF!)</f>
        <v>#REF!</v>
      </c>
      <c r="H9" s="41" t="e">
        <f>IF(#REF!=0,"",#REF!)</f>
        <v>#REF!</v>
      </c>
      <c r="I9" s="42" t="e">
        <f>IF(#REF!=0,"",#REF!)</f>
        <v>#REF!</v>
      </c>
      <c r="K9" s="2"/>
    </row>
    <row r="10" spans="1:11" ht="13.5" customHeight="1">
      <c r="A10" s="33">
        <v>3</v>
      </c>
      <c r="B10" s="27" t="e">
        <f>(#REF!)</f>
        <v>#REF!</v>
      </c>
      <c r="C10" s="16" t="e">
        <f>(#REF!)</f>
        <v>#REF!</v>
      </c>
      <c r="D10" s="19" t="e">
        <f>(#REF!)</f>
        <v>#REF!</v>
      </c>
      <c r="E10" s="21" t="e">
        <f>(#REF!)</f>
        <v>#REF!</v>
      </c>
      <c r="F10" s="39" t="e">
        <f>IF(#REF!=0,"",#REF!)</f>
        <v>#REF!</v>
      </c>
      <c r="G10" s="40" t="e">
        <f>IF(#REF!=0,"",#REF!)</f>
        <v>#REF!</v>
      </c>
      <c r="H10" s="41" t="e">
        <f>IF(#REF!=0,"",#REF!)</f>
        <v>#REF!</v>
      </c>
      <c r="I10" s="42" t="e">
        <f>IF(#REF!=0,"",#REF!)</f>
        <v>#REF!</v>
      </c>
      <c r="K10" s="2"/>
    </row>
    <row r="11" spans="1:11" ht="13.5" customHeight="1">
      <c r="A11" s="33">
        <v>4</v>
      </c>
      <c r="B11" s="27" t="e">
        <f>(#REF!)</f>
        <v>#REF!</v>
      </c>
      <c r="C11" s="16" t="e">
        <f>(#REF!)</f>
        <v>#REF!</v>
      </c>
      <c r="D11" s="19" t="e">
        <f>(#REF!)</f>
        <v>#REF!</v>
      </c>
      <c r="E11" s="21" t="e">
        <f>(#REF!)</f>
        <v>#REF!</v>
      </c>
      <c r="F11" s="39" t="e">
        <f>IF(#REF!=0,"",#REF!)</f>
        <v>#REF!</v>
      </c>
      <c r="G11" s="40" t="e">
        <f>IF(#REF!=0,"",#REF!)</f>
        <v>#REF!</v>
      </c>
      <c r="H11" s="41" t="e">
        <f>IF(#REF!=0,"",#REF!)</f>
        <v>#REF!</v>
      </c>
      <c r="I11" s="42" t="e">
        <f>IF(#REF!=0,"",#REF!)</f>
        <v>#REF!</v>
      </c>
      <c r="K11" s="2"/>
    </row>
    <row r="12" spans="1:9" ht="13.5" customHeight="1">
      <c r="A12" s="33">
        <v>5</v>
      </c>
      <c r="B12" s="27" t="e">
        <f>(#REF!)</f>
        <v>#REF!</v>
      </c>
      <c r="C12" s="16" t="e">
        <f>(#REF!)</f>
        <v>#REF!</v>
      </c>
      <c r="D12" s="19" t="e">
        <f>(#REF!)</f>
        <v>#REF!</v>
      </c>
      <c r="E12" s="21" t="e">
        <f>(#REF!)</f>
        <v>#REF!</v>
      </c>
      <c r="F12" s="39" t="e">
        <f>IF(#REF!=0,"",#REF!)</f>
        <v>#REF!</v>
      </c>
      <c r="G12" s="40" t="e">
        <f>IF(#REF!=0,"",#REF!)</f>
        <v>#REF!</v>
      </c>
      <c r="H12" s="41" t="e">
        <f>IF(#REF!=0,"",#REF!)</f>
        <v>#REF!</v>
      </c>
      <c r="I12" s="42" t="e">
        <f>IF(#REF!=0,"",#REF!)</f>
        <v>#REF!</v>
      </c>
    </row>
    <row r="13" spans="1:13" ht="13.5" customHeight="1">
      <c r="A13" s="33">
        <v>6</v>
      </c>
      <c r="B13" s="27" t="e">
        <f>(#REF!)</f>
        <v>#REF!</v>
      </c>
      <c r="C13" s="16" t="e">
        <f>(#REF!)</f>
        <v>#REF!</v>
      </c>
      <c r="D13" s="19" t="e">
        <f>(#REF!)</f>
        <v>#REF!</v>
      </c>
      <c r="E13" s="21" t="e">
        <f>(#REF!)</f>
        <v>#REF!</v>
      </c>
      <c r="F13" s="39" t="e">
        <f>IF(#REF!=0,"",#REF!)</f>
        <v>#REF!</v>
      </c>
      <c r="G13" s="40" t="e">
        <f>IF(#REF!=0,"",#REF!)</f>
        <v>#REF!</v>
      </c>
      <c r="H13" s="41" t="e">
        <f>IF(#REF!=0,"",#REF!)</f>
        <v>#REF!</v>
      </c>
      <c r="I13" s="42" t="e">
        <f>IF(#REF!=0,"",#REF!)</f>
        <v>#REF!</v>
      </c>
      <c r="K13" s="4"/>
      <c r="L13" s="4"/>
      <c r="M13" s="4"/>
    </row>
    <row r="14" spans="1:9" ht="13.5" customHeight="1">
      <c r="A14" s="33">
        <v>7</v>
      </c>
      <c r="B14" s="27" t="e">
        <f>(#REF!)</f>
        <v>#REF!</v>
      </c>
      <c r="C14" s="16" t="e">
        <f>(#REF!)</f>
        <v>#REF!</v>
      </c>
      <c r="D14" s="19" t="e">
        <f>(#REF!)</f>
        <v>#REF!</v>
      </c>
      <c r="E14" s="21" t="e">
        <f>(#REF!)</f>
        <v>#REF!</v>
      </c>
      <c r="F14" s="39" t="e">
        <f>IF(#REF!=0,"",#REF!)</f>
        <v>#REF!</v>
      </c>
      <c r="G14" s="40" t="e">
        <f>IF(#REF!=0,"",#REF!)</f>
        <v>#REF!</v>
      </c>
      <c r="H14" s="41" t="e">
        <f>IF(#REF!=0,"",#REF!)</f>
        <v>#REF!</v>
      </c>
      <c r="I14" s="42" t="e">
        <f>IF(#REF!=0,"",#REF!)</f>
        <v>#REF!</v>
      </c>
    </row>
    <row r="15" spans="1:9" ht="13.5" customHeight="1">
      <c r="A15" s="33">
        <v>8</v>
      </c>
      <c r="B15" s="27" t="e">
        <f>(#REF!)</f>
        <v>#REF!</v>
      </c>
      <c r="C15" s="16" t="e">
        <f>(#REF!)</f>
        <v>#REF!</v>
      </c>
      <c r="D15" s="19" t="e">
        <f>(#REF!)</f>
        <v>#REF!</v>
      </c>
      <c r="E15" s="21" t="e">
        <f>(#REF!)</f>
        <v>#REF!</v>
      </c>
      <c r="F15" s="39" t="e">
        <f>IF(#REF!=0,"",#REF!)</f>
        <v>#REF!</v>
      </c>
      <c r="G15" s="40" t="e">
        <f>IF(#REF!=0,"",#REF!)</f>
        <v>#REF!</v>
      </c>
      <c r="H15" s="41" t="e">
        <f>IF(#REF!=0,"",#REF!)</f>
        <v>#REF!</v>
      </c>
      <c r="I15" s="42" t="e">
        <f>IF(#REF!=0,"",#REF!)</f>
        <v>#REF!</v>
      </c>
    </row>
    <row r="16" spans="1:9" ht="13.5" customHeight="1">
      <c r="A16" s="33">
        <v>9</v>
      </c>
      <c r="B16" s="27" t="e">
        <f>(#REF!)</f>
        <v>#REF!</v>
      </c>
      <c r="C16" s="16" t="e">
        <f>(#REF!)</f>
        <v>#REF!</v>
      </c>
      <c r="D16" s="19" t="e">
        <f>(#REF!)</f>
        <v>#REF!</v>
      </c>
      <c r="E16" s="21" t="e">
        <f>(#REF!)</f>
        <v>#REF!</v>
      </c>
      <c r="F16" s="39" t="e">
        <f>IF(#REF!=0,"",#REF!)</f>
        <v>#REF!</v>
      </c>
      <c r="G16" s="40" t="e">
        <f>IF(#REF!=0,"",#REF!)</f>
        <v>#REF!</v>
      </c>
      <c r="H16" s="41" t="e">
        <f>IF(#REF!=0,"",#REF!)</f>
        <v>#REF!</v>
      </c>
      <c r="I16" s="42" t="e">
        <f>IF(#REF!=0,"",#REF!)</f>
        <v>#REF!</v>
      </c>
    </row>
    <row r="17" spans="1:9" ht="13.5" customHeight="1">
      <c r="A17" s="33">
        <v>10</v>
      </c>
      <c r="B17" s="27" t="e">
        <f>(#REF!)</f>
        <v>#REF!</v>
      </c>
      <c r="C17" s="16" t="e">
        <f>(#REF!)</f>
        <v>#REF!</v>
      </c>
      <c r="D17" s="19" t="e">
        <f>(#REF!)</f>
        <v>#REF!</v>
      </c>
      <c r="E17" s="21" t="e">
        <f>(#REF!)</f>
        <v>#REF!</v>
      </c>
      <c r="F17" s="39" t="e">
        <f>IF(#REF!=0,"",#REF!)</f>
        <v>#REF!</v>
      </c>
      <c r="G17" s="40" t="e">
        <f>IF(#REF!=0,"",#REF!)</f>
        <v>#REF!</v>
      </c>
      <c r="H17" s="41" t="e">
        <f>IF(#REF!=0,"",#REF!)</f>
        <v>#REF!</v>
      </c>
      <c r="I17" s="42" t="e">
        <f>IF(#REF!=0,"",#REF!)</f>
        <v>#REF!</v>
      </c>
    </row>
    <row r="18" spans="1:9" ht="13.5" customHeight="1">
      <c r="A18" s="33">
        <v>11</v>
      </c>
      <c r="B18" s="27" t="e">
        <f>(#REF!)</f>
        <v>#REF!</v>
      </c>
      <c r="C18" s="16" t="e">
        <f>(#REF!)</f>
        <v>#REF!</v>
      </c>
      <c r="D18" s="19" t="e">
        <f>(#REF!)</f>
        <v>#REF!</v>
      </c>
      <c r="E18" s="21" t="e">
        <f>(#REF!)</f>
        <v>#REF!</v>
      </c>
      <c r="F18" s="39" t="e">
        <f>IF(#REF!=0,"",#REF!)</f>
        <v>#REF!</v>
      </c>
      <c r="G18" s="40" t="e">
        <f>IF(#REF!=0,"",#REF!)</f>
        <v>#REF!</v>
      </c>
      <c r="H18" s="41" t="e">
        <f>IF(#REF!=0,"",#REF!)</f>
        <v>#REF!</v>
      </c>
      <c r="I18" s="42" t="e">
        <f>IF(#REF!=0,"",#REF!)</f>
        <v>#REF!</v>
      </c>
    </row>
    <row r="19" spans="1:9" ht="13.5" customHeight="1">
      <c r="A19" s="33">
        <v>12</v>
      </c>
      <c r="B19" s="27" t="e">
        <f>(#REF!)</f>
        <v>#REF!</v>
      </c>
      <c r="C19" s="16" t="e">
        <f>(#REF!)</f>
        <v>#REF!</v>
      </c>
      <c r="D19" s="19" t="e">
        <f>(#REF!)</f>
        <v>#REF!</v>
      </c>
      <c r="E19" s="21" t="e">
        <f>(#REF!)</f>
        <v>#REF!</v>
      </c>
      <c r="F19" s="39" t="e">
        <f>IF(#REF!=0,"",#REF!)</f>
        <v>#REF!</v>
      </c>
      <c r="G19" s="40" t="e">
        <f>IF(#REF!=0,"",#REF!)</f>
        <v>#REF!</v>
      </c>
      <c r="H19" s="41" t="e">
        <f>IF(#REF!=0,"",#REF!)</f>
        <v>#REF!</v>
      </c>
      <c r="I19" s="42" t="e">
        <f>IF(#REF!=0,"",#REF!)</f>
        <v>#REF!</v>
      </c>
    </row>
    <row r="20" spans="1:9" ht="13.5" customHeight="1">
      <c r="A20" s="33">
        <v>13</v>
      </c>
      <c r="B20" s="27" t="e">
        <f>(#REF!)</f>
        <v>#REF!</v>
      </c>
      <c r="C20" s="16" t="e">
        <f>(#REF!)</f>
        <v>#REF!</v>
      </c>
      <c r="D20" s="19" t="e">
        <f>(#REF!)</f>
        <v>#REF!</v>
      </c>
      <c r="E20" s="21" t="e">
        <f>(#REF!)</f>
        <v>#REF!</v>
      </c>
      <c r="F20" s="39" t="e">
        <f>IF(#REF!=0,"",#REF!)</f>
        <v>#REF!</v>
      </c>
      <c r="G20" s="40" t="e">
        <f>IF(#REF!=0,"",#REF!)</f>
        <v>#REF!</v>
      </c>
      <c r="H20" s="41" t="e">
        <f>IF(#REF!=0,"",#REF!)</f>
        <v>#REF!</v>
      </c>
      <c r="I20" s="42" t="e">
        <f>IF(#REF!=0,"",#REF!)</f>
        <v>#REF!</v>
      </c>
    </row>
    <row r="21" spans="1:9" ht="13.5" customHeight="1">
      <c r="A21" s="33">
        <v>14</v>
      </c>
      <c r="B21" s="27" t="e">
        <f>(#REF!)</f>
        <v>#REF!</v>
      </c>
      <c r="C21" s="16" t="e">
        <f>(#REF!)</f>
        <v>#REF!</v>
      </c>
      <c r="D21" s="19" t="e">
        <f>(#REF!)</f>
        <v>#REF!</v>
      </c>
      <c r="E21" s="21" t="e">
        <f>(#REF!)</f>
        <v>#REF!</v>
      </c>
      <c r="F21" s="39" t="e">
        <f>IF(#REF!=0,"",#REF!)</f>
        <v>#REF!</v>
      </c>
      <c r="G21" s="40" t="e">
        <f>IF(#REF!=0,"",#REF!)</f>
        <v>#REF!</v>
      </c>
      <c r="H21" s="41" t="e">
        <f>IF(#REF!=0,"",#REF!)</f>
        <v>#REF!</v>
      </c>
      <c r="I21" s="42" t="e">
        <f>IF(#REF!=0,"",#REF!)</f>
        <v>#REF!</v>
      </c>
    </row>
    <row r="22" spans="1:9" ht="13.5" customHeight="1">
      <c r="A22" s="33">
        <v>15</v>
      </c>
      <c r="B22" s="27" t="e">
        <f>(#REF!)</f>
        <v>#REF!</v>
      </c>
      <c r="C22" s="16" t="e">
        <f>(#REF!)</f>
        <v>#REF!</v>
      </c>
      <c r="D22" s="19" t="e">
        <f>(#REF!)</f>
        <v>#REF!</v>
      </c>
      <c r="E22" s="21" t="e">
        <f>(#REF!)</f>
        <v>#REF!</v>
      </c>
      <c r="F22" s="39" t="e">
        <f>IF(#REF!=0,"",#REF!)</f>
        <v>#REF!</v>
      </c>
      <c r="G22" s="40" t="e">
        <f>IF(#REF!=0,"",#REF!)</f>
        <v>#REF!</v>
      </c>
      <c r="H22" s="41" t="e">
        <f>IF(#REF!=0,"",#REF!)</f>
        <v>#REF!</v>
      </c>
      <c r="I22" s="42" t="e">
        <f>IF(#REF!=0,"",#REF!)</f>
        <v>#REF!</v>
      </c>
    </row>
    <row r="23" spans="1:9" ht="13.5" customHeight="1">
      <c r="A23" s="33">
        <v>16</v>
      </c>
      <c r="B23" s="27" t="e">
        <f>(#REF!)</f>
        <v>#REF!</v>
      </c>
      <c r="C23" s="16" t="e">
        <f>(#REF!)</f>
        <v>#REF!</v>
      </c>
      <c r="D23" s="19" t="e">
        <f>(#REF!)</f>
        <v>#REF!</v>
      </c>
      <c r="E23" s="21" t="e">
        <f>(#REF!)</f>
        <v>#REF!</v>
      </c>
      <c r="F23" s="39" t="e">
        <f>IF(#REF!=0,"",#REF!)</f>
        <v>#REF!</v>
      </c>
      <c r="G23" s="40" t="e">
        <f>IF(#REF!=0,"",#REF!)</f>
        <v>#REF!</v>
      </c>
      <c r="H23" s="41" t="e">
        <f>IF(#REF!=0,"",#REF!)</f>
        <v>#REF!</v>
      </c>
      <c r="I23" s="42" t="e">
        <f>IF(#REF!=0,"",#REF!)</f>
        <v>#REF!</v>
      </c>
    </row>
    <row r="24" spans="1:9" ht="13.5" customHeight="1">
      <c r="A24" s="33">
        <v>17</v>
      </c>
      <c r="B24" s="27" t="e">
        <f>(#REF!)</f>
        <v>#REF!</v>
      </c>
      <c r="C24" s="16" t="e">
        <f>(#REF!)</f>
        <v>#REF!</v>
      </c>
      <c r="D24" s="19" t="e">
        <f>(#REF!)</f>
        <v>#REF!</v>
      </c>
      <c r="E24" s="21" t="e">
        <f>(#REF!)</f>
        <v>#REF!</v>
      </c>
      <c r="F24" s="39" t="e">
        <f>IF(#REF!=0,"",#REF!)</f>
        <v>#REF!</v>
      </c>
      <c r="G24" s="40" t="e">
        <f>IF(#REF!=0,"",#REF!)</f>
        <v>#REF!</v>
      </c>
      <c r="H24" s="41" t="e">
        <f>IF(#REF!=0,"",#REF!)</f>
        <v>#REF!</v>
      </c>
      <c r="I24" s="42" t="e">
        <f>IF(#REF!=0,"",#REF!)</f>
        <v>#REF!</v>
      </c>
    </row>
    <row r="25" spans="1:9" ht="13.5" customHeight="1">
      <c r="A25" s="33">
        <v>18</v>
      </c>
      <c r="B25" s="27" t="e">
        <f>(#REF!)</f>
        <v>#REF!</v>
      </c>
      <c r="C25" s="16" t="e">
        <f>(#REF!)</f>
        <v>#REF!</v>
      </c>
      <c r="D25" s="19" t="e">
        <f>(#REF!)</f>
        <v>#REF!</v>
      </c>
      <c r="E25" s="21" t="e">
        <f>(#REF!)</f>
        <v>#REF!</v>
      </c>
      <c r="F25" s="39" t="e">
        <f>IF(#REF!=0,"",#REF!)</f>
        <v>#REF!</v>
      </c>
      <c r="G25" s="40" t="e">
        <f>IF(#REF!=0,"",#REF!)</f>
        <v>#REF!</v>
      </c>
      <c r="H25" s="41" t="e">
        <f>IF(#REF!=0,"",#REF!)</f>
        <v>#REF!</v>
      </c>
      <c r="I25" s="42" t="e">
        <f>IF(#REF!=0,"",#REF!)</f>
        <v>#REF!</v>
      </c>
    </row>
    <row r="26" spans="1:9" ht="13.5" customHeight="1">
      <c r="A26" s="33">
        <v>19</v>
      </c>
      <c r="B26" s="27" t="e">
        <f>(#REF!)</f>
        <v>#REF!</v>
      </c>
      <c r="C26" s="16" t="e">
        <f>(#REF!)</f>
        <v>#REF!</v>
      </c>
      <c r="D26" s="19" t="e">
        <f>(#REF!)</f>
        <v>#REF!</v>
      </c>
      <c r="E26" s="21" t="e">
        <f>(#REF!)</f>
        <v>#REF!</v>
      </c>
      <c r="F26" s="39" t="e">
        <f>IF(#REF!=0,"",#REF!)</f>
        <v>#REF!</v>
      </c>
      <c r="G26" s="40" t="e">
        <f>IF(#REF!=0,"",#REF!)</f>
        <v>#REF!</v>
      </c>
      <c r="H26" s="41" t="e">
        <f>IF(#REF!=0,"",#REF!)</f>
        <v>#REF!</v>
      </c>
      <c r="I26" s="42" t="e">
        <f>IF(#REF!=0,"",#REF!)</f>
        <v>#REF!</v>
      </c>
    </row>
    <row r="27" spans="1:10" ht="13.5" customHeight="1">
      <c r="A27" s="33">
        <v>20</v>
      </c>
      <c r="B27" s="27" t="e">
        <f>(#REF!)</f>
        <v>#REF!</v>
      </c>
      <c r="C27" s="16" t="e">
        <f>(#REF!)</f>
        <v>#REF!</v>
      </c>
      <c r="D27" s="19" t="e">
        <f>(#REF!)</f>
        <v>#REF!</v>
      </c>
      <c r="E27" s="21" t="e">
        <f>(#REF!)</f>
        <v>#REF!</v>
      </c>
      <c r="F27" s="39" t="e">
        <f>IF(#REF!=0,"",#REF!)</f>
        <v>#REF!</v>
      </c>
      <c r="G27" s="40" t="e">
        <f>IF(#REF!=0,"",#REF!)</f>
        <v>#REF!</v>
      </c>
      <c r="H27" s="41" t="e">
        <f>IF(#REF!=0,"",#REF!)</f>
        <v>#REF!</v>
      </c>
      <c r="I27" s="42" t="e">
        <f>IF(#REF!=0,"",#REF!)</f>
        <v>#REF!</v>
      </c>
      <c r="J27" s="3"/>
    </row>
    <row r="28" spans="1:9" ht="13.5" customHeight="1">
      <c r="A28" s="33">
        <v>21</v>
      </c>
      <c r="B28" s="27" t="e">
        <f>(#REF!)</f>
        <v>#REF!</v>
      </c>
      <c r="C28" s="16" t="e">
        <f>(#REF!)</f>
        <v>#REF!</v>
      </c>
      <c r="D28" s="19" t="e">
        <f>(#REF!)</f>
        <v>#REF!</v>
      </c>
      <c r="E28" s="21" t="e">
        <f>(#REF!)</f>
        <v>#REF!</v>
      </c>
      <c r="F28" s="39" t="e">
        <f>IF(#REF!=0,"",#REF!)</f>
        <v>#REF!</v>
      </c>
      <c r="G28" s="40" t="e">
        <f>IF(#REF!=0,"",#REF!)</f>
        <v>#REF!</v>
      </c>
      <c r="H28" s="41" t="e">
        <f>IF(#REF!=0,"",#REF!)</f>
        <v>#REF!</v>
      </c>
      <c r="I28" s="42" t="e">
        <f>IF(#REF!=0,"",#REF!)</f>
        <v>#REF!</v>
      </c>
    </row>
    <row r="29" spans="1:9" ht="13.5" customHeight="1">
      <c r="A29" s="33">
        <v>22</v>
      </c>
      <c r="B29" s="27" t="e">
        <f>(#REF!)</f>
        <v>#REF!</v>
      </c>
      <c r="C29" s="16" t="e">
        <f>(#REF!)</f>
        <v>#REF!</v>
      </c>
      <c r="D29" s="19" t="e">
        <f>(#REF!)</f>
        <v>#REF!</v>
      </c>
      <c r="E29" s="21" t="e">
        <f>(#REF!)</f>
        <v>#REF!</v>
      </c>
      <c r="F29" s="39" t="e">
        <f>IF(#REF!=0,"",#REF!)</f>
        <v>#REF!</v>
      </c>
      <c r="G29" s="40" t="e">
        <f>IF(#REF!=0,"",#REF!)</f>
        <v>#REF!</v>
      </c>
      <c r="H29" s="41" t="e">
        <f>IF(#REF!=0,"",#REF!)</f>
        <v>#REF!</v>
      </c>
      <c r="I29" s="42" t="e">
        <f>IF(#REF!=0,"",#REF!)</f>
        <v>#REF!</v>
      </c>
    </row>
    <row r="30" spans="1:9" ht="13.5" customHeight="1">
      <c r="A30" s="33">
        <v>23</v>
      </c>
      <c r="B30" s="27" t="e">
        <f>(#REF!)</f>
        <v>#REF!</v>
      </c>
      <c r="C30" s="16" t="e">
        <f>(#REF!)</f>
        <v>#REF!</v>
      </c>
      <c r="D30" s="19" t="e">
        <f>(#REF!)</f>
        <v>#REF!</v>
      </c>
      <c r="E30" s="21" t="e">
        <f>(#REF!)</f>
        <v>#REF!</v>
      </c>
      <c r="F30" s="39" t="e">
        <f>IF(#REF!=0,"",#REF!)</f>
        <v>#REF!</v>
      </c>
      <c r="G30" s="40" t="e">
        <f>IF(#REF!=0,"",#REF!)</f>
        <v>#REF!</v>
      </c>
      <c r="H30" s="41" t="e">
        <f>IF(#REF!=0,"",#REF!)</f>
        <v>#REF!</v>
      </c>
      <c r="I30" s="42" t="e">
        <f>IF(#REF!=0,"",#REF!)</f>
        <v>#REF!</v>
      </c>
    </row>
    <row r="31" spans="1:9" ht="13.5" customHeight="1">
      <c r="A31" s="33">
        <v>24</v>
      </c>
      <c r="B31" s="27" t="e">
        <f>(#REF!)</f>
        <v>#REF!</v>
      </c>
      <c r="C31" s="16" t="e">
        <f>(#REF!)</f>
        <v>#REF!</v>
      </c>
      <c r="D31" s="19" t="e">
        <f>(#REF!)</f>
        <v>#REF!</v>
      </c>
      <c r="E31" s="21" t="e">
        <f>(#REF!)</f>
        <v>#REF!</v>
      </c>
      <c r="F31" s="39" t="e">
        <f>IF(#REF!=0,"",#REF!)</f>
        <v>#REF!</v>
      </c>
      <c r="G31" s="40" t="e">
        <f>IF(#REF!=0,"",#REF!)</f>
        <v>#REF!</v>
      </c>
      <c r="H31" s="41" t="e">
        <f>IF(#REF!=0,"",#REF!)</f>
        <v>#REF!</v>
      </c>
      <c r="I31" s="42" t="e">
        <f>IF(#REF!=0,"",#REF!)</f>
        <v>#REF!</v>
      </c>
    </row>
    <row r="32" spans="1:9" ht="13.5" customHeight="1">
      <c r="A32" s="33">
        <v>25</v>
      </c>
      <c r="B32" s="27" t="e">
        <f>(#REF!)</f>
        <v>#REF!</v>
      </c>
      <c r="C32" s="16" t="e">
        <f>(#REF!)</f>
        <v>#REF!</v>
      </c>
      <c r="D32" s="19" t="e">
        <f>(#REF!)</f>
        <v>#REF!</v>
      </c>
      <c r="E32" s="21" t="e">
        <f>(#REF!)</f>
        <v>#REF!</v>
      </c>
      <c r="F32" s="39" t="e">
        <f>IF(#REF!=0,"",#REF!)</f>
        <v>#REF!</v>
      </c>
      <c r="G32" s="40" t="e">
        <f>IF(#REF!=0,"",#REF!)</f>
        <v>#REF!</v>
      </c>
      <c r="H32" s="41" t="e">
        <f>IF(#REF!=0,"",#REF!)</f>
        <v>#REF!</v>
      </c>
      <c r="I32" s="42" t="e">
        <f>IF(#REF!=0,"",#REF!)</f>
        <v>#REF!</v>
      </c>
    </row>
    <row r="33" spans="1:9" ht="13.5" customHeight="1">
      <c r="A33" s="33">
        <v>26</v>
      </c>
      <c r="B33" s="27" t="e">
        <f>(#REF!)</f>
        <v>#REF!</v>
      </c>
      <c r="C33" s="16" t="e">
        <f>(#REF!)</f>
        <v>#REF!</v>
      </c>
      <c r="D33" s="19" t="e">
        <f>(#REF!)</f>
        <v>#REF!</v>
      </c>
      <c r="E33" s="21" t="e">
        <f>(#REF!)</f>
        <v>#REF!</v>
      </c>
      <c r="F33" s="39" t="e">
        <f>IF(#REF!=0,"",#REF!)</f>
        <v>#REF!</v>
      </c>
      <c r="G33" s="40" t="e">
        <f>IF(#REF!=0,"",#REF!)</f>
        <v>#REF!</v>
      </c>
      <c r="H33" s="41" t="e">
        <f>IF(#REF!=0,"",#REF!)</f>
        <v>#REF!</v>
      </c>
      <c r="I33" s="42" t="e">
        <f>IF(#REF!=0,"",#REF!)</f>
        <v>#REF!</v>
      </c>
    </row>
    <row r="34" spans="1:9" ht="13.5" customHeight="1">
      <c r="A34" s="33">
        <v>27</v>
      </c>
      <c r="B34" s="27" t="e">
        <f>(#REF!)</f>
        <v>#REF!</v>
      </c>
      <c r="C34" s="16" t="e">
        <f>(#REF!)</f>
        <v>#REF!</v>
      </c>
      <c r="D34" s="19" t="e">
        <f>(#REF!)</f>
        <v>#REF!</v>
      </c>
      <c r="E34" s="21" t="e">
        <f>(#REF!)</f>
        <v>#REF!</v>
      </c>
      <c r="F34" s="39" t="e">
        <f>IF(#REF!=0,"",#REF!)</f>
        <v>#REF!</v>
      </c>
      <c r="G34" s="40" t="e">
        <f>IF(#REF!=0,"",#REF!)</f>
        <v>#REF!</v>
      </c>
      <c r="H34" s="41" t="e">
        <f>IF(#REF!=0,"",#REF!)</f>
        <v>#REF!</v>
      </c>
      <c r="I34" s="42" t="e">
        <f>IF(#REF!=0,"",#REF!)</f>
        <v>#REF!</v>
      </c>
    </row>
    <row r="35" spans="1:9" ht="13.5" customHeight="1">
      <c r="A35" s="33">
        <v>28</v>
      </c>
      <c r="B35" s="27" t="e">
        <f>(#REF!)</f>
        <v>#REF!</v>
      </c>
      <c r="C35" s="16" t="e">
        <f>(#REF!)</f>
        <v>#REF!</v>
      </c>
      <c r="D35" s="19" t="e">
        <f>(#REF!)</f>
        <v>#REF!</v>
      </c>
      <c r="E35" s="21" t="e">
        <f>(#REF!)</f>
        <v>#REF!</v>
      </c>
      <c r="F35" s="39" t="e">
        <f>IF(#REF!=0,"",#REF!)</f>
        <v>#REF!</v>
      </c>
      <c r="G35" s="40" t="e">
        <f>IF(#REF!=0,"",#REF!)</f>
        <v>#REF!</v>
      </c>
      <c r="H35" s="41" t="e">
        <f>IF(#REF!=0,"",#REF!)</f>
        <v>#REF!</v>
      </c>
      <c r="I35" s="42" t="e">
        <f>IF(#REF!=0,"",#REF!)</f>
        <v>#REF!</v>
      </c>
    </row>
    <row r="36" spans="1:9" ht="13.5" customHeight="1">
      <c r="A36" s="33">
        <v>29</v>
      </c>
      <c r="B36" s="27" t="e">
        <f>(#REF!)</f>
        <v>#REF!</v>
      </c>
      <c r="C36" s="16" t="e">
        <f>(#REF!)</f>
        <v>#REF!</v>
      </c>
      <c r="D36" s="19" t="e">
        <f>(#REF!)</f>
        <v>#REF!</v>
      </c>
      <c r="E36" s="21" t="e">
        <f>(#REF!)</f>
        <v>#REF!</v>
      </c>
      <c r="F36" s="39" t="e">
        <f>IF(#REF!=0,"",#REF!)</f>
        <v>#REF!</v>
      </c>
      <c r="G36" s="40" t="e">
        <f>IF(#REF!=0,"",#REF!)</f>
        <v>#REF!</v>
      </c>
      <c r="H36" s="41" t="e">
        <f>IF(#REF!=0,"",#REF!)</f>
        <v>#REF!</v>
      </c>
      <c r="I36" s="42" t="e">
        <f>IF(#REF!=0,"",#REF!)</f>
        <v>#REF!</v>
      </c>
    </row>
    <row r="37" spans="1:9" ht="13.5" customHeight="1">
      <c r="A37" s="33">
        <v>30</v>
      </c>
      <c r="B37" s="27" t="e">
        <f>(#REF!)</f>
        <v>#REF!</v>
      </c>
      <c r="C37" s="16" t="e">
        <f>(#REF!)</f>
        <v>#REF!</v>
      </c>
      <c r="D37" s="19" t="e">
        <f>(#REF!)</f>
        <v>#REF!</v>
      </c>
      <c r="E37" s="21" t="e">
        <f>(#REF!)</f>
        <v>#REF!</v>
      </c>
      <c r="F37" s="39" t="e">
        <f>IF(#REF!=0,"",#REF!)</f>
        <v>#REF!</v>
      </c>
      <c r="G37" s="40" t="e">
        <f>IF(#REF!=0,"",#REF!)</f>
        <v>#REF!</v>
      </c>
      <c r="H37" s="41" t="e">
        <f>IF(#REF!=0,"",#REF!)</f>
        <v>#REF!</v>
      </c>
      <c r="I37" s="42" t="e">
        <f>IF(#REF!=0,"",#REF!)</f>
        <v>#REF!</v>
      </c>
    </row>
    <row r="38" spans="1:9" ht="13.5" customHeight="1">
      <c r="A38" s="33">
        <v>31</v>
      </c>
      <c r="B38" s="27" t="e">
        <f>(#REF!)</f>
        <v>#REF!</v>
      </c>
      <c r="C38" s="16" t="e">
        <f>(#REF!)</f>
        <v>#REF!</v>
      </c>
      <c r="D38" s="19" t="e">
        <f>(#REF!)</f>
        <v>#REF!</v>
      </c>
      <c r="E38" s="21" t="e">
        <f>(#REF!)</f>
        <v>#REF!</v>
      </c>
      <c r="F38" s="39" t="e">
        <f>IF(#REF!=0,"",#REF!)</f>
        <v>#REF!</v>
      </c>
      <c r="G38" s="40" t="e">
        <f>IF(#REF!=0,"",#REF!)</f>
        <v>#REF!</v>
      </c>
      <c r="H38" s="41" t="e">
        <f>IF(#REF!=0,"",#REF!)</f>
        <v>#REF!</v>
      </c>
      <c r="I38" s="42" t="e">
        <f>IF(#REF!=0,"",#REF!)</f>
        <v>#REF!</v>
      </c>
    </row>
    <row r="39" spans="1:9" ht="13.5" customHeight="1">
      <c r="A39" s="33">
        <v>32</v>
      </c>
      <c r="B39" s="27" t="e">
        <f>(#REF!)</f>
        <v>#REF!</v>
      </c>
      <c r="C39" s="16" t="e">
        <f>(#REF!)</f>
        <v>#REF!</v>
      </c>
      <c r="D39" s="19" t="e">
        <f>(#REF!)</f>
        <v>#REF!</v>
      </c>
      <c r="E39" s="21" t="e">
        <f>(#REF!)</f>
        <v>#REF!</v>
      </c>
      <c r="F39" s="39" t="e">
        <f>IF(#REF!=0,"",#REF!)</f>
        <v>#REF!</v>
      </c>
      <c r="G39" s="40" t="e">
        <f>IF(#REF!=0,"",#REF!)</f>
        <v>#REF!</v>
      </c>
      <c r="H39" s="41" t="e">
        <f>IF(#REF!=0,"",#REF!)</f>
        <v>#REF!</v>
      </c>
      <c r="I39" s="42" t="e">
        <f>IF(#REF!=0,"",#REF!)</f>
        <v>#REF!</v>
      </c>
    </row>
    <row r="40" spans="1:9" ht="13.5" customHeight="1">
      <c r="A40" s="33">
        <v>33</v>
      </c>
      <c r="B40" s="27" t="e">
        <f>(#REF!)</f>
        <v>#REF!</v>
      </c>
      <c r="C40" s="16" t="e">
        <f>(#REF!)</f>
        <v>#REF!</v>
      </c>
      <c r="D40" s="19" t="e">
        <f>(#REF!)</f>
        <v>#REF!</v>
      </c>
      <c r="E40" s="21" t="e">
        <f>(#REF!)</f>
        <v>#REF!</v>
      </c>
      <c r="F40" s="39" t="e">
        <f>IF(#REF!=0,"",#REF!)</f>
        <v>#REF!</v>
      </c>
      <c r="G40" s="40" t="e">
        <f>IF(#REF!=0,"",#REF!)</f>
        <v>#REF!</v>
      </c>
      <c r="H40" s="41" t="e">
        <f>IF(#REF!=0,"",#REF!)</f>
        <v>#REF!</v>
      </c>
      <c r="I40" s="42" t="e">
        <f>IF(#REF!=0,"",#REF!)</f>
        <v>#REF!</v>
      </c>
    </row>
    <row r="41" spans="1:9" ht="13.5" customHeight="1">
      <c r="A41" s="33">
        <v>34</v>
      </c>
      <c r="B41" s="27" t="e">
        <f>(#REF!)</f>
        <v>#REF!</v>
      </c>
      <c r="C41" s="16" t="e">
        <f>(#REF!)</f>
        <v>#REF!</v>
      </c>
      <c r="D41" s="19" t="e">
        <f>(#REF!)</f>
        <v>#REF!</v>
      </c>
      <c r="E41" s="21" t="e">
        <f>(#REF!)</f>
        <v>#REF!</v>
      </c>
      <c r="F41" s="39" t="e">
        <f>IF(#REF!=0,"",#REF!)</f>
        <v>#REF!</v>
      </c>
      <c r="G41" s="40" t="e">
        <f>IF(#REF!=0,"",#REF!)</f>
        <v>#REF!</v>
      </c>
      <c r="H41" s="41" t="e">
        <f>IF(#REF!=0,"",#REF!)</f>
        <v>#REF!</v>
      </c>
      <c r="I41" s="42" t="e">
        <f>IF(#REF!=0,"",#REF!)</f>
        <v>#REF!</v>
      </c>
    </row>
    <row r="42" spans="1:9" ht="13.5" customHeight="1">
      <c r="A42" s="33">
        <v>35</v>
      </c>
      <c r="B42" s="27" t="e">
        <f>(#REF!)</f>
        <v>#REF!</v>
      </c>
      <c r="C42" s="16" t="e">
        <f>(#REF!)</f>
        <v>#REF!</v>
      </c>
      <c r="D42" s="19" t="e">
        <f>(#REF!)</f>
        <v>#REF!</v>
      </c>
      <c r="E42" s="21" t="e">
        <f>(#REF!)</f>
        <v>#REF!</v>
      </c>
      <c r="F42" s="39" t="e">
        <f>IF(#REF!=0,"",#REF!)</f>
        <v>#REF!</v>
      </c>
      <c r="G42" s="40" t="e">
        <f>IF(#REF!=0,"",#REF!)</f>
        <v>#REF!</v>
      </c>
      <c r="H42" s="41" t="e">
        <f>IF(#REF!=0,"",#REF!)</f>
        <v>#REF!</v>
      </c>
      <c r="I42" s="42" t="e">
        <f>IF(#REF!=0,"",#REF!)</f>
        <v>#REF!</v>
      </c>
    </row>
    <row r="43" spans="1:9" ht="13.5" customHeight="1">
      <c r="A43" s="33">
        <v>36</v>
      </c>
      <c r="B43" s="27" t="e">
        <f>(#REF!)</f>
        <v>#REF!</v>
      </c>
      <c r="C43" s="16" t="e">
        <f>(#REF!)</f>
        <v>#REF!</v>
      </c>
      <c r="D43" s="19" t="e">
        <f>(#REF!)</f>
        <v>#REF!</v>
      </c>
      <c r="E43" s="21" t="e">
        <f>(#REF!)</f>
        <v>#REF!</v>
      </c>
      <c r="F43" s="39" t="e">
        <f>IF(#REF!=0,"",#REF!)</f>
        <v>#REF!</v>
      </c>
      <c r="G43" s="40" t="e">
        <f>IF(#REF!=0,"",#REF!)</f>
        <v>#REF!</v>
      </c>
      <c r="H43" s="41" t="e">
        <f>IF(#REF!=0,"",#REF!)</f>
        <v>#REF!</v>
      </c>
      <c r="I43" s="42" t="e">
        <f>IF(#REF!=0,"",#REF!)</f>
        <v>#REF!</v>
      </c>
    </row>
    <row r="44" spans="1:9" ht="13.5" customHeight="1">
      <c r="A44" s="33">
        <v>37</v>
      </c>
      <c r="B44" s="27" t="e">
        <f>(#REF!)</f>
        <v>#REF!</v>
      </c>
      <c r="C44" s="16" t="e">
        <f>(#REF!)</f>
        <v>#REF!</v>
      </c>
      <c r="D44" s="19" t="e">
        <f>(#REF!)</f>
        <v>#REF!</v>
      </c>
      <c r="E44" s="21" t="e">
        <f>(#REF!)</f>
        <v>#REF!</v>
      </c>
      <c r="F44" s="39" t="e">
        <f>IF(#REF!=0,"",#REF!)</f>
        <v>#REF!</v>
      </c>
      <c r="G44" s="40" t="e">
        <f>IF(#REF!=0,"",#REF!)</f>
        <v>#REF!</v>
      </c>
      <c r="H44" s="41" t="e">
        <f>IF(#REF!=0,"",#REF!)</f>
        <v>#REF!</v>
      </c>
      <c r="I44" s="42" t="e">
        <f>IF(#REF!=0,"",#REF!)</f>
        <v>#REF!</v>
      </c>
    </row>
    <row r="45" spans="1:9" ht="13.5" customHeight="1">
      <c r="A45" s="33">
        <v>38</v>
      </c>
      <c r="B45" s="27" t="e">
        <f>(#REF!)</f>
        <v>#REF!</v>
      </c>
      <c r="C45" s="16" t="e">
        <f>(#REF!)</f>
        <v>#REF!</v>
      </c>
      <c r="D45" s="19" t="e">
        <f>(#REF!)</f>
        <v>#REF!</v>
      </c>
      <c r="E45" s="21" t="e">
        <f>(#REF!)</f>
        <v>#REF!</v>
      </c>
      <c r="F45" s="39" t="e">
        <f>IF(#REF!=0,"",#REF!)</f>
        <v>#REF!</v>
      </c>
      <c r="G45" s="40" t="e">
        <f>IF(#REF!=0,"",#REF!)</f>
        <v>#REF!</v>
      </c>
      <c r="H45" s="41" t="e">
        <f>IF(#REF!=0,"",#REF!)</f>
        <v>#REF!</v>
      </c>
      <c r="I45" s="42" t="e">
        <f>IF(#REF!=0,"",#REF!)</f>
        <v>#REF!</v>
      </c>
    </row>
    <row r="46" spans="1:9" ht="13.5" customHeight="1">
      <c r="A46" s="33">
        <v>39</v>
      </c>
      <c r="B46" s="27" t="e">
        <f>(#REF!)</f>
        <v>#REF!</v>
      </c>
      <c r="C46" s="16" t="e">
        <f>(#REF!)</f>
        <v>#REF!</v>
      </c>
      <c r="D46" s="19" t="e">
        <f>(#REF!)</f>
        <v>#REF!</v>
      </c>
      <c r="E46" s="21" t="e">
        <f>(#REF!)</f>
        <v>#REF!</v>
      </c>
      <c r="F46" s="39" t="e">
        <f>IF(#REF!=0,"",#REF!)</f>
        <v>#REF!</v>
      </c>
      <c r="G46" s="40" t="e">
        <f>IF(#REF!=0,"",#REF!)</f>
        <v>#REF!</v>
      </c>
      <c r="H46" s="41" t="e">
        <f>IF(#REF!=0,"",#REF!)</f>
        <v>#REF!</v>
      </c>
      <c r="I46" s="42" t="e">
        <f>IF(#REF!=0,"",#REF!)</f>
        <v>#REF!</v>
      </c>
    </row>
    <row r="47" spans="1:9" ht="13.5" customHeight="1">
      <c r="A47" s="33">
        <v>40</v>
      </c>
      <c r="B47" s="27" t="e">
        <f>(#REF!)</f>
        <v>#REF!</v>
      </c>
      <c r="C47" s="16" t="e">
        <f>(#REF!)</f>
        <v>#REF!</v>
      </c>
      <c r="D47" s="19" t="e">
        <f>(#REF!)</f>
        <v>#REF!</v>
      </c>
      <c r="E47" s="21" t="e">
        <f>(#REF!)</f>
        <v>#REF!</v>
      </c>
      <c r="F47" s="39" t="e">
        <f>IF(#REF!=0,"",#REF!)</f>
        <v>#REF!</v>
      </c>
      <c r="G47" s="40" t="e">
        <f>IF(#REF!=0,"",#REF!)</f>
        <v>#REF!</v>
      </c>
      <c r="H47" s="41" t="e">
        <f>IF(#REF!=0,"",#REF!)</f>
        <v>#REF!</v>
      </c>
      <c r="I47" s="42" t="e">
        <f>IF(#REF!=0,"",#REF!)</f>
        <v>#REF!</v>
      </c>
    </row>
    <row r="48" spans="1:9" ht="13.5" customHeight="1">
      <c r="A48" s="33">
        <v>41</v>
      </c>
      <c r="B48" s="27" t="e">
        <f>(#REF!)</f>
        <v>#REF!</v>
      </c>
      <c r="C48" s="16" t="e">
        <f>(#REF!)</f>
        <v>#REF!</v>
      </c>
      <c r="D48" s="19" t="e">
        <f>(#REF!)</f>
        <v>#REF!</v>
      </c>
      <c r="E48" s="21" t="e">
        <f>(#REF!)</f>
        <v>#REF!</v>
      </c>
      <c r="F48" s="39" t="e">
        <f>IF(#REF!=0,"",#REF!)</f>
        <v>#REF!</v>
      </c>
      <c r="G48" s="40" t="e">
        <f>IF(#REF!=0,"",#REF!)</f>
        <v>#REF!</v>
      </c>
      <c r="H48" s="41" t="e">
        <f>IF(#REF!=0,"",#REF!)</f>
        <v>#REF!</v>
      </c>
      <c r="I48" s="42" t="e">
        <f>IF(#REF!=0,"",#REF!)</f>
        <v>#REF!</v>
      </c>
    </row>
    <row r="49" spans="1:9" ht="13.5" customHeight="1">
      <c r="A49" s="33">
        <v>42</v>
      </c>
      <c r="B49" s="27" t="e">
        <f>(#REF!)</f>
        <v>#REF!</v>
      </c>
      <c r="C49" s="16" t="e">
        <f>(#REF!)</f>
        <v>#REF!</v>
      </c>
      <c r="D49" s="19" t="e">
        <f>(#REF!)</f>
        <v>#REF!</v>
      </c>
      <c r="E49" s="21" t="e">
        <f>(#REF!)</f>
        <v>#REF!</v>
      </c>
      <c r="F49" s="39" t="e">
        <f>IF(#REF!=0,"",#REF!)</f>
        <v>#REF!</v>
      </c>
      <c r="G49" s="40" t="e">
        <f>IF(#REF!=0,"",#REF!)</f>
        <v>#REF!</v>
      </c>
      <c r="H49" s="41" t="e">
        <f>IF(#REF!=0,"",#REF!)</f>
        <v>#REF!</v>
      </c>
      <c r="I49" s="42" t="e">
        <f>IF(#REF!=0,"",#REF!)</f>
        <v>#REF!</v>
      </c>
    </row>
    <row r="50" spans="1:9" ht="13.5" customHeight="1">
      <c r="A50" s="33">
        <v>43</v>
      </c>
      <c r="B50" s="27" t="e">
        <f>(#REF!)</f>
        <v>#REF!</v>
      </c>
      <c r="C50" s="16" t="e">
        <f>(#REF!)</f>
        <v>#REF!</v>
      </c>
      <c r="D50" s="19" t="e">
        <f>(#REF!)</f>
        <v>#REF!</v>
      </c>
      <c r="E50" s="21" t="e">
        <f>(#REF!)</f>
        <v>#REF!</v>
      </c>
      <c r="F50" s="39" t="e">
        <f>IF(#REF!=0,"",#REF!)</f>
        <v>#REF!</v>
      </c>
      <c r="G50" s="40" t="e">
        <f>IF(#REF!=0,"",#REF!)</f>
        <v>#REF!</v>
      </c>
      <c r="H50" s="41" t="e">
        <f>IF(#REF!=0,"",#REF!)</f>
        <v>#REF!</v>
      </c>
      <c r="I50" s="42" t="e">
        <f>IF(#REF!=0,"",#REF!)</f>
        <v>#REF!</v>
      </c>
    </row>
    <row r="51" spans="1:9" ht="13.5" customHeight="1">
      <c r="A51" s="33">
        <v>44</v>
      </c>
      <c r="B51" s="27" t="e">
        <f>(#REF!)</f>
        <v>#REF!</v>
      </c>
      <c r="C51" s="16" t="e">
        <f>(#REF!)</f>
        <v>#REF!</v>
      </c>
      <c r="D51" s="19" t="e">
        <f>(#REF!)</f>
        <v>#REF!</v>
      </c>
      <c r="E51" s="21" t="e">
        <f>(#REF!)</f>
        <v>#REF!</v>
      </c>
      <c r="F51" s="39" t="e">
        <f>IF(#REF!=0,"",#REF!)</f>
        <v>#REF!</v>
      </c>
      <c r="G51" s="40" t="e">
        <f>IF(#REF!=0,"",#REF!)</f>
        <v>#REF!</v>
      </c>
      <c r="H51" s="41" t="e">
        <f>IF(#REF!=0,"",#REF!)</f>
        <v>#REF!</v>
      </c>
      <c r="I51" s="42" t="e">
        <f>IF(#REF!=0,"",#REF!)</f>
        <v>#REF!</v>
      </c>
    </row>
    <row r="52" spans="1:9" ht="13.5" customHeight="1">
      <c r="A52" s="33">
        <v>45</v>
      </c>
      <c r="B52" s="27" t="e">
        <f>(#REF!)</f>
        <v>#REF!</v>
      </c>
      <c r="C52" s="16" t="e">
        <f>(#REF!)</f>
        <v>#REF!</v>
      </c>
      <c r="D52" s="19" t="e">
        <f>(#REF!)</f>
        <v>#REF!</v>
      </c>
      <c r="E52" s="21" t="e">
        <f>(#REF!)</f>
        <v>#REF!</v>
      </c>
      <c r="F52" s="39" t="e">
        <f>IF(#REF!=0,"",#REF!)</f>
        <v>#REF!</v>
      </c>
      <c r="G52" s="40" t="e">
        <f>IF(#REF!=0,"",#REF!)</f>
        <v>#REF!</v>
      </c>
      <c r="H52" s="41" t="e">
        <f>IF(#REF!=0,"",#REF!)</f>
        <v>#REF!</v>
      </c>
      <c r="I52" s="42" t="e">
        <f>IF(#REF!=0,"",#REF!)</f>
        <v>#REF!</v>
      </c>
    </row>
    <row r="53" spans="1:9" ht="13.5" customHeight="1">
      <c r="A53" s="33">
        <v>46</v>
      </c>
      <c r="B53" s="27" t="e">
        <f>(#REF!)</f>
        <v>#REF!</v>
      </c>
      <c r="C53" s="16" t="e">
        <f>(#REF!)</f>
        <v>#REF!</v>
      </c>
      <c r="D53" s="19" t="e">
        <f>(#REF!)</f>
        <v>#REF!</v>
      </c>
      <c r="E53" s="21" t="e">
        <f>(#REF!)</f>
        <v>#REF!</v>
      </c>
      <c r="F53" s="39" t="e">
        <f>IF(#REF!=0,"",#REF!)</f>
        <v>#REF!</v>
      </c>
      <c r="G53" s="40" t="e">
        <f>IF(#REF!=0,"",#REF!)</f>
        <v>#REF!</v>
      </c>
      <c r="H53" s="41" t="e">
        <f>IF(#REF!=0,"",#REF!)</f>
        <v>#REF!</v>
      </c>
      <c r="I53" s="42" t="e">
        <f>IF(#REF!=0,"",#REF!)</f>
        <v>#REF!</v>
      </c>
    </row>
    <row r="54" spans="1:9" ht="13.5" customHeight="1">
      <c r="A54" s="33">
        <v>47</v>
      </c>
      <c r="B54" s="27" t="e">
        <f>(#REF!)</f>
        <v>#REF!</v>
      </c>
      <c r="C54" s="16" t="e">
        <f>(#REF!)</f>
        <v>#REF!</v>
      </c>
      <c r="D54" s="19" t="e">
        <f>(#REF!)</f>
        <v>#REF!</v>
      </c>
      <c r="E54" s="21" t="e">
        <f>(#REF!)</f>
        <v>#REF!</v>
      </c>
      <c r="F54" s="39" t="e">
        <f>IF(#REF!=0,"",#REF!)</f>
        <v>#REF!</v>
      </c>
      <c r="G54" s="40" t="e">
        <f>IF(#REF!=0,"",#REF!)</f>
        <v>#REF!</v>
      </c>
      <c r="H54" s="41" t="e">
        <f>IF(#REF!=0,"",#REF!)</f>
        <v>#REF!</v>
      </c>
      <c r="I54" s="42" t="e">
        <f>IF(#REF!=0,"",#REF!)</f>
        <v>#REF!</v>
      </c>
    </row>
    <row r="55" spans="1:9" ht="13.5" customHeight="1">
      <c r="A55" s="33">
        <v>48</v>
      </c>
      <c r="B55" s="27" t="e">
        <f>(#REF!)</f>
        <v>#REF!</v>
      </c>
      <c r="C55" s="16" t="e">
        <f>(#REF!)</f>
        <v>#REF!</v>
      </c>
      <c r="D55" s="19" t="e">
        <f>(#REF!)</f>
        <v>#REF!</v>
      </c>
      <c r="E55" s="21" t="e">
        <f>(#REF!)</f>
        <v>#REF!</v>
      </c>
      <c r="F55" s="39" t="e">
        <f>IF(#REF!=0,"",#REF!)</f>
        <v>#REF!</v>
      </c>
      <c r="G55" s="40" t="e">
        <f>IF(#REF!=0,"",#REF!)</f>
        <v>#REF!</v>
      </c>
      <c r="H55" s="41" t="e">
        <f>IF(#REF!=0,"",#REF!)</f>
        <v>#REF!</v>
      </c>
      <c r="I55" s="42" t="e">
        <f>IF(#REF!=0,"",#REF!)</f>
        <v>#REF!</v>
      </c>
    </row>
    <row r="56" spans="1:9" ht="13.5" customHeight="1">
      <c r="A56" s="33">
        <v>49</v>
      </c>
      <c r="B56" s="27" t="e">
        <f>(#REF!)</f>
        <v>#REF!</v>
      </c>
      <c r="C56" s="16" t="e">
        <f>(#REF!)</f>
        <v>#REF!</v>
      </c>
      <c r="D56" s="19" t="e">
        <f>(#REF!)</f>
        <v>#REF!</v>
      </c>
      <c r="E56" s="21" t="e">
        <f>(#REF!)</f>
        <v>#REF!</v>
      </c>
      <c r="F56" s="39" t="e">
        <f>IF(#REF!=0,"",#REF!)</f>
        <v>#REF!</v>
      </c>
      <c r="G56" s="40" t="e">
        <f>IF(#REF!=0,"",#REF!)</f>
        <v>#REF!</v>
      </c>
      <c r="H56" s="41" t="e">
        <f>IF(#REF!=0,"",#REF!)</f>
        <v>#REF!</v>
      </c>
      <c r="I56" s="42" t="e">
        <f>IF(#REF!=0,"",#REF!)</f>
        <v>#REF!</v>
      </c>
    </row>
    <row r="57" spans="1:9" ht="13.5" customHeight="1">
      <c r="A57" s="33">
        <v>50</v>
      </c>
      <c r="B57" s="27" t="e">
        <f>(#REF!)</f>
        <v>#REF!</v>
      </c>
      <c r="C57" s="16" t="e">
        <f>(#REF!)</f>
        <v>#REF!</v>
      </c>
      <c r="D57" s="19" t="e">
        <f>(#REF!)</f>
        <v>#REF!</v>
      </c>
      <c r="E57" s="21" t="e">
        <f>(#REF!)</f>
        <v>#REF!</v>
      </c>
      <c r="F57" s="39" t="e">
        <f>IF(#REF!=0,"",#REF!)</f>
        <v>#REF!</v>
      </c>
      <c r="G57" s="40" t="e">
        <f>IF(#REF!=0,"",#REF!)</f>
        <v>#REF!</v>
      </c>
      <c r="H57" s="41" t="e">
        <f>IF(#REF!=0,"",#REF!)</f>
        <v>#REF!</v>
      </c>
      <c r="I57" s="42" t="e">
        <f>IF(#REF!=0,"",#REF!)</f>
        <v>#REF!</v>
      </c>
    </row>
    <row r="58" spans="1:9" ht="13.5" customHeight="1">
      <c r="A58" s="33">
        <v>51</v>
      </c>
      <c r="B58" s="27" t="e">
        <f>(#REF!)</f>
        <v>#REF!</v>
      </c>
      <c r="C58" s="16" t="e">
        <f>(#REF!)</f>
        <v>#REF!</v>
      </c>
      <c r="D58" s="19" t="e">
        <f>(#REF!)</f>
        <v>#REF!</v>
      </c>
      <c r="E58" s="21" t="e">
        <f>(#REF!)</f>
        <v>#REF!</v>
      </c>
      <c r="F58" s="39" t="e">
        <f>IF(#REF!=0,"",#REF!)</f>
        <v>#REF!</v>
      </c>
      <c r="G58" s="40" t="e">
        <f>IF(#REF!=0,"",#REF!)</f>
        <v>#REF!</v>
      </c>
      <c r="H58" s="41" t="e">
        <f>IF(#REF!=0,"",#REF!)</f>
        <v>#REF!</v>
      </c>
      <c r="I58" s="42" t="e">
        <f>IF(#REF!=0,"",#REF!)</f>
        <v>#REF!</v>
      </c>
    </row>
    <row r="59" spans="1:9" ht="13.5" customHeight="1">
      <c r="A59" s="33">
        <v>52</v>
      </c>
      <c r="B59" s="27" t="e">
        <f>(#REF!)</f>
        <v>#REF!</v>
      </c>
      <c r="C59" s="16" t="e">
        <f>(#REF!)</f>
        <v>#REF!</v>
      </c>
      <c r="D59" s="19" t="e">
        <f>(#REF!)</f>
        <v>#REF!</v>
      </c>
      <c r="E59" s="21" t="e">
        <f>(#REF!)</f>
        <v>#REF!</v>
      </c>
      <c r="F59" s="39" t="e">
        <f>IF(#REF!=0,"",#REF!)</f>
        <v>#REF!</v>
      </c>
      <c r="G59" s="40" t="e">
        <f>IF(#REF!=0,"",#REF!)</f>
        <v>#REF!</v>
      </c>
      <c r="H59" s="41" t="e">
        <f>IF(#REF!=0,"",#REF!)</f>
        <v>#REF!</v>
      </c>
      <c r="I59" s="42" t="e">
        <f>IF(#REF!=0,"",#REF!)</f>
        <v>#REF!</v>
      </c>
    </row>
    <row r="60" spans="1:9" ht="13.5" customHeight="1">
      <c r="A60" s="33">
        <v>53</v>
      </c>
      <c r="B60" s="27" t="e">
        <f>(#REF!)</f>
        <v>#REF!</v>
      </c>
      <c r="C60" s="16" t="e">
        <f>(#REF!)</f>
        <v>#REF!</v>
      </c>
      <c r="D60" s="19" t="e">
        <f>(#REF!)</f>
        <v>#REF!</v>
      </c>
      <c r="E60" s="21" t="e">
        <f>(#REF!)</f>
        <v>#REF!</v>
      </c>
      <c r="F60" s="39" t="e">
        <f>IF(#REF!=0,"",#REF!)</f>
        <v>#REF!</v>
      </c>
      <c r="G60" s="40" t="e">
        <f>IF(#REF!=0,"",#REF!)</f>
        <v>#REF!</v>
      </c>
      <c r="H60" s="41" t="e">
        <f>IF(#REF!=0,"",#REF!)</f>
        <v>#REF!</v>
      </c>
      <c r="I60" s="42" t="e">
        <f>IF(#REF!=0,"",#REF!)</f>
        <v>#REF!</v>
      </c>
    </row>
    <row r="61" spans="1:9" ht="13.5" customHeight="1">
      <c r="A61" s="34">
        <v>54</v>
      </c>
      <c r="B61" s="29" t="e">
        <f>(#REF!)</f>
        <v>#REF!</v>
      </c>
      <c r="C61" s="17" t="e">
        <f>(#REF!)</f>
        <v>#REF!</v>
      </c>
      <c r="D61" s="20" t="e">
        <f>(#REF!)</f>
        <v>#REF!</v>
      </c>
      <c r="E61" s="22" t="e">
        <f>(#REF!)</f>
        <v>#REF!</v>
      </c>
      <c r="F61" s="43" t="e">
        <f>IF(#REF!=0,"",#REF!)</f>
        <v>#REF!</v>
      </c>
      <c r="G61" s="44" t="e">
        <f>IF(#REF!=0,"",#REF!)</f>
        <v>#REF!</v>
      </c>
      <c r="H61" s="45" t="e">
        <f>IF(#REF!=0,"",#REF!)</f>
        <v>#REF!</v>
      </c>
      <c r="I61" s="46" t="e">
        <f>IF(#REF!=0,"",#REF!)</f>
        <v>#REF!</v>
      </c>
    </row>
  </sheetData>
  <sheetProtection/>
  <mergeCells count="6">
    <mergeCell ref="A3:M3"/>
    <mergeCell ref="A2:M2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61"/>
  <sheetViews>
    <sheetView showGridLines="0" zoomScalePageLayoutView="0" workbookViewId="0" topLeftCell="A1">
      <selection activeCell="A4" sqref="A4:S4"/>
    </sheetView>
  </sheetViews>
  <sheetFormatPr defaultColWidth="9.140625" defaultRowHeight="12.75"/>
  <cols>
    <col min="1" max="1" width="5.00390625" style="7" customWidth="1"/>
    <col min="2" max="2" width="18.57421875" style="0" customWidth="1"/>
    <col min="3" max="3" width="3.28125" style="14" customWidth="1"/>
    <col min="4" max="4" width="9.421875" style="14" customWidth="1"/>
    <col min="5" max="5" width="30.8515625" style="6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25" t="s">
        <v>2</v>
      </c>
      <c r="F1" s="26" t="s">
        <v>21</v>
      </c>
      <c r="V1" s="5"/>
    </row>
    <row r="2" spans="1:22" ht="24" customHeight="1">
      <c r="A2" s="183" t="s">
        <v>20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23"/>
      <c r="O2" s="23"/>
      <c r="P2" s="23"/>
      <c r="Q2" s="23"/>
      <c r="R2" s="23"/>
      <c r="S2" s="23"/>
      <c r="T2" s="23"/>
      <c r="U2" s="23"/>
      <c r="V2" s="5"/>
    </row>
    <row r="3" spans="1:21" s="13" customFormat="1" ht="27.75" customHeight="1">
      <c r="A3" s="182" t="s">
        <v>22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24"/>
      <c r="O3" s="24"/>
      <c r="P3" s="24"/>
      <c r="Q3" s="24"/>
      <c r="R3" s="24"/>
      <c r="S3" s="24"/>
      <c r="T3" s="24"/>
      <c r="U3" s="24"/>
    </row>
    <row r="4" spans="1:21" ht="36" customHeight="1" thickBot="1">
      <c r="A4" s="191" t="s">
        <v>18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47"/>
      <c r="O4" s="47"/>
      <c r="P4" s="47"/>
      <c r="Q4" s="47"/>
      <c r="R4" s="47"/>
      <c r="S4" s="47"/>
      <c r="T4" s="47"/>
      <c r="U4" s="47"/>
    </row>
    <row r="5" spans="1:21" s="7" customFormat="1" ht="16.5" customHeight="1" thickTop="1">
      <c r="A5" s="56" t="s">
        <v>9</v>
      </c>
      <c r="B5" s="190" t="s">
        <v>1</v>
      </c>
      <c r="C5" s="49" t="s">
        <v>8</v>
      </c>
      <c r="D5" s="50" t="s">
        <v>6</v>
      </c>
      <c r="E5" s="188" t="s">
        <v>0</v>
      </c>
      <c r="F5" s="185" t="s">
        <v>24</v>
      </c>
      <c r="G5" s="186"/>
      <c r="H5" s="186"/>
      <c r="I5" s="187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9" s="7" customFormat="1" ht="16.5" customHeight="1" thickBot="1">
      <c r="A6" s="57" t="s">
        <v>10</v>
      </c>
      <c r="B6" s="189"/>
      <c r="C6" s="51" t="s">
        <v>11</v>
      </c>
      <c r="D6" s="52" t="s">
        <v>7</v>
      </c>
      <c r="E6" s="189"/>
      <c r="F6" s="53" t="s">
        <v>3</v>
      </c>
      <c r="G6" s="54" t="s">
        <v>4</v>
      </c>
      <c r="H6" s="55" t="s">
        <v>12</v>
      </c>
      <c r="I6" s="58" t="s">
        <v>5</v>
      </c>
    </row>
    <row r="7" spans="1:9" s="12" customFormat="1" ht="5.25" customHeight="1" thickTop="1">
      <c r="A7" s="9"/>
      <c r="B7" s="8"/>
      <c r="C7" s="15"/>
      <c r="D7" s="18"/>
      <c r="E7" s="10"/>
      <c r="F7" s="11"/>
      <c r="G7" s="11"/>
      <c r="H7" s="11"/>
      <c r="I7" s="11"/>
    </row>
    <row r="8" spans="1:11" ht="13.5" customHeight="1">
      <c r="A8" s="30">
        <v>1</v>
      </c>
      <c r="B8" s="28" t="e">
        <f>(#REF!)</f>
        <v>#REF!</v>
      </c>
      <c r="C8" s="31" t="e">
        <f>(#REF!)</f>
        <v>#REF!</v>
      </c>
      <c r="D8" s="31" t="e">
        <f>(#REF!)</f>
        <v>#REF!</v>
      </c>
      <c r="E8" s="32" t="e">
        <f>(#REF!)</f>
        <v>#REF!</v>
      </c>
      <c r="F8" s="35" t="e">
        <f>IF(#REF!=0,"",#REF!)</f>
        <v>#REF!</v>
      </c>
      <c r="G8" s="36" t="e">
        <f>IF(#REF!=0,"",#REF!)</f>
        <v>#REF!</v>
      </c>
      <c r="H8" s="37" t="e">
        <f>IF(#REF!=0,"",#REF!)</f>
        <v>#REF!</v>
      </c>
      <c r="I8" s="38" t="e">
        <f>IF(#REF!=0,"",#REF!)</f>
        <v>#REF!</v>
      </c>
      <c r="K8" s="2"/>
    </row>
    <row r="9" spans="1:11" ht="13.5" customHeight="1">
      <c r="A9" s="33">
        <v>2</v>
      </c>
      <c r="B9" s="27" t="e">
        <f>(#REF!)</f>
        <v>#REF!</v>
      </c>
      <c r="C9" s="16" t="e">
        <f>(#REF!)</f>
        <v>#REF!</v>
      </c>
      <c r="D9" s="19" t="e">
        <f>(#REF!)</f>
        <v>#REF!</v>
      </c>
      <c r="E9" s="21" t="e">
        <f>(#REF!)</f>
        <v>#REF!</v>
      </c>
      <c r="F9" s="39" t="e">
        <f>IF(#REF!=0,"",#REF!)</f>
        <v>#REF!</v>
      </c>
      <c r="G9" s="40" t="e">
        <f>IF(#REF!=0,"",#REF!)</f>
        <v>#REF!</v>
      </c>
      <c r="H9" s="41" t="e">
        <f>IF(#REF!=0,"",#REF!)</f>
        <v>#REF!</v>
      </c>
      <c r="I9" s="42" t="e">
        <f>IF(#REF!=0,"",#REF!)</f>
        <v>#REF!</v>
      </c>
      <c r="K9" s="2"/>
    </row>
    <row r="10" spans="1:11" ht="13.5" customHeight="1">
      <c r="A10" s="33">
        <v>3</v>
      </c>
      <c r="B10" s="27" t="e">
        <f>(#REF!)</f>
        <v>#REF!</v>
      </c>
      <c r="C10" s="16" t="e">
        <f>(#REF!)</f>
        <v>#REF!</v>
      </c>
      <c r="D10" s="19" t="e">
        <f>(#REF!)</f>
        <v>#REF!</v>
      </c>
      <c r="E10" s="21" t="e">
        <f>(#REF!)</f>
        <v>#REF!</v>
      </c>
      <c r="F10" s="39" t="e">
        <f>IF(#REF!=0,"",#REF!)</f>
        <v>#REF!</v>
      </c>
      <c r="G10" s="40" t="e">
        <f>IF(#REF!=0,"",#REF!)</f>
        <v>#REF!</v>
      </c>
      <c r="H10" s="41" t="e">
        <f>IF(#REF!=0,"",#REF!)</f>
        <v>#REF!</v>
      </c>
      <c r="I10" s="42" t="e">
        <f>IF(#REF!=0,"",#REF!)</f>
        <v>#REF!</v>
      </c>
      <c r="K10" s="2"/>
    </row>
    <row r="11" spans="1:11" ht="13.5" customHeight="1">
      <c r="A11" s="33">
        <v>4</v>
      </c>
      <c r="B11" s="27" t="e">
        <f>(#REF!)</f>
        <v>#REF!</v>
      </c>
      <c r="C11" s="16" t="e">
        <f>(#REF!)</f>
        <v>#REF!</v>
      </c>
      <c r="D11" s="19" t="e">
        <f>(#REF!)</f>
        <v>#REF!</v>
      </c>
      <c r="E11" s="21" t="e">
        <f>(#REF!)</f>
        <v>#REF!</v>
      </c>
      <c r="F11" s="39" t="e">
        <f>IF(#REF!=0,"",#REF!)</f>
        <v>#REF!</v>
      </c>
      <c r="G11" s="40" t="e">
        <f>IF(#REF!=0,"",#REF!)</f>
        <v>#REF!</v>
      </c>
      <c r="H11" s="41" t="e">
        <f>IF(#REF!=0,"",#REF!)</f>
        <v>#REF!</v>
      </c>
      <c r="I11" s="42" t="e">
        <f>IF(#REF!=0,"",#REF!)</f>
        <v>#REF!</v>
      </c>
      <c r="K11" s="2"/>
    </row>
    <row r="12" spans="1:9" ht="13.5" customHeight="1">
      <c r="A12" s="33">
        <v>5</v>
      </c>
      <c r="B12" s="27" t="e">
        <f>(#REF!)</f>
        <v>#REF!</v>
      </c>
      <c r="C12" s="16" t="e">
        <f>(#REF!)</f>
        <v>#REF!</v>
      </c>
      <c r="D12" s="19" t="e">
        <f>(#REF!)</f>
        <v>#REF!</v>
      </c>
      <c r="E12" s="21" t="e">
        <f>(#REF!)</f>
        <v>#REF!</v>
      </c>
      <c r="F12" s="39" t="e">
        <f>IF(#REF!=0,"",#REF!)</f>
        <v>#REF!</v>
      </c>
      <c r="G12" s="40" t="e">
        <f>IF(#REF!=0,"",#REF!)</f>
        <v>#REF!</v>
      </c>
      <c r="H12" s="41" t="e">
        <f>IF(#REF!=0,"",#REF!)</f>
        <v>#REF!</v>
      </c>
      <c r="I12" s="42" t="e">
        <f>IF(#REF!=0,"",#REF!)</f>
        <v>#REF!</v>
      </c>
    </row>
    <row r="13" spans="1:13" ht="13.5" customHeight="1">
      <c r="A13" s="33">
        <v>6</v>
      </c>
      <c r="B13" s="27" t="e">
        <f>(#REF!)</f>
        <v>#REF!</v>
      </c>
      <c r="C13" s="16" t="e">
        <f>(#REF!)</f>
        <v>#REF!</v>
      </c>
      <c r="D13" s="19" t="e">
        <f>(#REF!)</f>
        <v>#REF!</v>
      </c>
      <c r="E13" s="21" t="e">
        <f>(#REF!)</f>
        <v>#REF!</v>
      </c>
      <c r="F13" s="39" t="e">
        <f>IF(#REF!=0,"",#REF!)</f>
        <v>#REF!</v>
      </c>
      <c r="G13" s="40" t="e">
        <f>IF(#REF!=0,"",#REF!)</f>
        <v>#REF!</v>
      </c>
      <c r="H13" s="41" t="e">
        <f>IF(#REF!=0,"",#REF!)</f>
        <v>#REF!</v>
      </c>
      <c r="I13" s="42" t="e">
        <f>IF(#REF!=0,"",#REF!)</f>
        <v>#REF!</v>
      </c>
      <c r="K13" s="4"/>
      <c r="L13" s="4"/>
      <c r="M13" s="4"/>
    </row>
    <row r="14" spans="1:9" ht="13.5" customHeight="1">
      <c r="A14" s="33">
        <v>7</v>
      </c>
      <c r="B14" s="27" t="e">
        <f>(#REF!)</f>
        <v>#REF!</v>
      </c>
      <c r="C14" s="16" t="e">
        <f>(#REF!)</f>
        <v>#REF!</v>
      </c>
      <c r="D14" s="19" t="e">
        <f>(#REF!)</f>
        <v>#REF!</v>
      </c>
      <c r="E14" s="21" t="e">
        <f>(#REF!)</f>
        <v>#REF!</v>
      </c>
      <c r="F14" s="39" t="e">
        <f>IF(#REF!=0,"",#REF!)</f>
        <v>#REF!</v>
      </c>
      <c r="G14" s="40" t="e">
        <f>IF(#REF!=0,"",#REF!)</f>
        <v>#REF!</v>
      </c>
      <c r="H14" s="41" t="e">
        <f>IF(#REF!=0,"",#REF!)</f>
        <v>#REF!</v>
      </c>
      <c r="I14" s="42" t="e">
        <f>IF(#REF!=0,"",#REF!)</f>
        <v>#REF!</v>
      </c>
    </row>
    <row r="15" spans="1:9" ht="13.5" customHeight="1">
      <c r="A15" s="33">
        <v>8</v>
      </c>
      <c r="B15" s="27" t="e">
        <f>(#REF!)</f>
        <v>#REF!</v>
      </c>
      <c r="C15" s="16" t="e">
        <f>(#REF!)</f>
        <v>#REF!</v>
      </c>
      <c r="D15" s="19" t="e">
        <f>(#REF!)</f>
        <v>#REF!</v>
      </c>
      <c r="E15" s="21" t="e">
        <f>(#REF!)</f>
        <v>#REF!</v>
      </c>
      <c r="F15" s="39" t="e">
        <f>IF(#REF!=0,"",#REF!)</f>
        <v>#REF!</v>
      </c>
      <c r="G15" s="40" t="e">
        <f>IF(#REF!=0,"",#REF!)</f>
        <v>#REF!</v>
      </c>
      <c r="H15" s="41" t="e">
        <f>IF(#REF!=0,"",#REF!)</f>
        <v>#REF!</v>
      </c>
      <c r="I15" s="42" t="e">
        <f>IF(#REF!=0,"",#REF!)</f>
        <v>#REF!</v>
      </c>
    </row>
    <row r="16" spans="1:9" ht="13.5" customHeight="1">
      <c r="A16" s="33">
        <v>9</v>
      </c>
      <c r="B16" s="27" t="e">
        <f>(#REF!)</f>
        <v>#REF!</v>
      </c>
      <c r="C16" s="16" t="e">
        <f>(#REF!)</f>
        <v>#REF!</v>
      </c>
      <c r="D16" s="19" t="e">
        <f>(#REF!)</f>
        <v>#REF!</v>
      </c>
      <c r="E16" s="21" t="e">
        <f>(#REF!)</f>
        <v>#REF!</v>
      </c>
      <c r="F16" s="39" t="e">
        <f>IF(#REF!=0,"",#REF!)</f>
        <v>#REF!</v>
      </c>
      <c r="G16" s="40" t="e">
        <f>IF(#REF!=0,"",#REF!)</f>
        <v>#REF!</v>
      </c>
      <c r="H16" s="41" t="e">
        <f>IF(#REF!=0,"",#REF!)</f>
        <v>#REF!</v>
      </c>
      <c r="I16" s="42" t="e">
        <f>IF(#REF!=0,"",#REF!)</f>
        <v>#REF!</v>
      </c>
    </row>
    <row r="17" spans="1:9" ht="13.5" customHeight="1">
      <c r="A17" s="33">
        <v>10</v>
      </c>
      <c r="B17" s="27" t="e">
        <f>(#REF!)</f>
        <v>#REF!</v>
      </c>
      <c r="C17" s="16" t="e">
        <f>(#REF!)</f>
        <v>#REF!</v>
      </c>
      <c r="D17" s="19" t="e">
        <f>(#REF!)</f>
        <v>#REF!</v>
      </c>
      <c r="E17" s="21" t="e">
        <f>(#REF!)</f>
        <v>#REF!</v>
      </c>
      <c r="F17" s="39" t="e">
        <f>IF(#REF!=0,"",#REF!)</f>
        <v>#REF!</v>
      </c>
      <c r="G17" s="40" t="e">
        <f>IF(#REF!=0,"",#REF!)</f>
        <v>#REF!</v>
      </c>
      <c r="H17" s="41" t="e">
        <f>IF(#REF!=0,"",#REF!)</f>
        <v>#REF!</v>
      </c>
      <c r="I17" s="42" t="e">
        <f>IF(#REF!=0,"",#REF!)</f>
        <v>#REF!</v>
      </c>
    </row>
    <row r="18" spans="1:9" ht="13.5" customHeight="1">
      <c r="A18" s="33">
        <v>11</v>
      </c>
      <c r="B18" s="27" t="e">
        <f>(#REF!)</f>
        <v>#REF!</v>
      </c>
      <c r="C18" s="16" t="e">
        <f>(#REF!)</f>
        <v>#REF!</v>
      </c>
      <c r="D18" s="19" t="e">
        <f>(#REF!)</f>
        <v>#REF!</v>
      </c>
      <c r="E18" s="21" t="e">
        <f>(#REF!)</f>
        <v>#REF!</v>
      </c>
      <c r="F18" s="39" t="e">
        <f>IF(#REF!=0,"",#REF!)</f>
        <v>#REF!</v>
      </c>
      <c r="G18" s="40" t="e">
        <f>IF(#REF!=0,"",#REF!)</f>
        <v>#REF!</v>
      </c>
      <c r="H18" s="41" t="e">
        <f>IF(#REF!=0,"",#REF!)</f>
        <v>#REF!</v>
      </c>
      <c r="I18" s="42" t="e">
        <f>IF(#REF!=0,"",#REF!)</f>
        <v>#REF!</v>
      </c>
    </row>
    <row r="19" spans="1:9" ht="13.5" customHeight="1">
      <c r="A19" s="33">
        <v>12</v>
      </c>
      <c r="B19" s="27" t="e">
        <f>(#REF!)</f>
        <v>#REF!</v>
      </c>
      <c r="C19" s="16" t="e">
        <f>(#REF!)</f>
        <v>#REF!</v>
      </c>
      <c r="D19" s="19" t="e">
        <f>(#REF!)</f>
        <v>#REF!</v>
      </c>
      <c r="E19" s="21" t="e">
        <f>(#REF!)</f>
        <v>#REF!</v>
      </c>
      <c r="F19" s="39" t="e">
        <f>IF(#REF!=0,"",#REF!)</f>
        <v>#REF!</v>
      </c>
      <c r="G19" s="40" t="e">
        <f>IF(#REF!=0,"",#REF!)</f>
        <v>#REF!</v>
      </c>
      <c r="H19" s="41" t="e">
        <f>IF(#REF!=0,"",#REF!)</f>
        <v>#REF!</v>
      </c>
      <c r="I19" s="42" t="e">
        <f>IF(#REF!=0,"",#REF!)</f>
        <v>#REF!</v>
      </c>
    </row>
    <row r="20" spans="1:9" ht="13.5" customHeight="1">
      <c r="A20" s="33">
        <v>13</v>
      </c>
      <c r="B20" s="27" t="e">
        <f>(#REF!)</f>
        <v>#REF!</v>
      </c>
      <c r="C20" s="16" t="e">
        <f>(#REF!)</f>
        <v>#REF!</v>
      </c>
      <c r="D20" s="19" t="e">
        <f>(#REF!)</f>
        <v>#REF!</v>
      </c>
      <c r="E20" s="21" t="e">
        <f>(#REF!)</f>
        <v>#REF!</v>
      </c>
      <c r="F20" s="39" t="e">
        <f>IF(#REF!=0,"",#REF!)</f>
        <v>#REF!</v>
      </c>
      <c r="G20" s="40" t="e">
        <f>IF(#REF!=0,"",#REF!)</f>
        <v>#REF!</v>
      </c>
      <c r="H20" s="41" t="e">
        <f>IF(#REF!=0,"",#REF!)</f>
        <v>#REF!</v>
      </c>
      <c r="I20" s="42" t="e">
        <f>IF(#REF!=0,"",#REF!)</f>
        <v>#REF!</v>
      </c>
    </row>
    <row r="21" spans="1:9" ht="13.5" customHeight="1">
      <c r="A21" s="33">
        <v>14</v>
      </c>
      <c r="B21" s="27" t="e">
        <f>(#REF!)</f>
        <v>#REF!</v>
      </c>
      <c r="C21" s="16" t="e">
        <f>(#REF!)</f>
        <v>#REF!</v>
      </c>
      <c r="D21" s="19" t="e">
        <f>(#REF!)</f>
        <v>#REF!</v>
      </c>
      <c r="E21" s="21" t="e">
        <f>(#REF!)</f>
        <v>#REF!</v>
      </c>
      <c r="F21" s="39" t="e">
        <f>IF(#REF!=0,"",#REF!)</f>
        <v>#REF!</v>
      </c>
      <c r="G21" s="40" t="e">
        <f>IF(#REF!=0,"",#REF!)</f>
        <v>#REF!</v>
      </c>
      <c r="H21" s="41" t="e">
        <f>IF(#REF!=0,"",#REF!)</f>
        <v>#REF!</v>
      </c>
      <c r="I21" s="42" t="e">
        <f>IF(#REF!=0,"",#REF!)</f>
        <v>#REF!</v>
      </c>
    </row>
    <row r="22" spans="1:9" ht="13.5" customHeight="1">
      <c r="A22" s="33">
        <v>15</v>
      </c>
      <c r="B22" s="27" t="e">
        <f>(#REF!)</f>
        <v>#REF!</v>
      </c>
      <c r="C22" s="16" t="e">
        <f>(#REF!)</f>
        <v>#REF!</v>
      </c>
      <c r="D22" s="19" t="e">
        <f>(#REF!)</f>
        <v>#REF!</v>
      </c>
      <c r="E22" s="21" t="e">
        <f>(#REF!)</f>
        <v>#REF!</v>
      </c>
      <c r="F22" s="39" t="e">
        <f>IF(#REF!=0,"",#REF!)</f>
        <v>#REF!</v>
      </c>
      <c r="G22" s="40" t="e">
        <f>IF(#REF!=0,"",#REF!)</f>
        <v>#REF!</v>
      </c>
      <c r="H22" s="41" t="e">
        <f>IF(#REF!=0,"",#REF!)</f>
        <v>#REF!</v>
      </c>
      <c r="I22" s="42" t="e">
        <f>IF(#REF!=0,"",#REF!)</f>
        <v>#REF!</v>
      </c>
    </row>
    <row r="23" spans="1:9" ht="13.5" customHeight="1">
      <c r="A23" s="33">
        <v>16</v>
      </c>
      <c r="B23" s="27" t="e">
        <f>(#REF!)</f>
        <v>#REF!</v>
      </c>
      <c r="C23" s="16" t="e">
        <f>(#REF!)</f>
        <v>#REF!</v>
      </c>
      <c r="D23" s="19" t="e">
        <f>(#REF!)</f>
        <v>#REF!</v>
      </c>
      <c r="E23" s="21" t="e">
        <f>(#REF!)</f>
        <v>#REF!</v>
      </c>
      <c r="F23" s="39" t="e">
        <f>IF(#REF!=0,"",#REF!)</f>
        <v>#REF!</v>
      </c>
      <c r="G23" s="40" t="e">
        <f>IF(#REF!=0,"",#REF!)</f>
        <v>#REF!</v>
      </c>
      <c r="H23" s="41" t="e">
        <f>IF(#REF!=0,"",#REF!)</f>
        <v>#REF!</v>
      </c>
      <c r="I23" s="42" t="e">
        <f>IF(#REF!=0,"",#REF!)</f>
        <v>#REF!</v>
      </c>
    </row>
    <row r="24" spans="1:9" ht="13.5" customHeight="1">
      <c r="A24" s="33">
        <v>17</v>
      </c>
      <c r="B24" s="27" t="e">
        <f>(#REF!)</f>
        <v>#REF!</v>
      </c>
      <c r="C24" s="16" t="e">
        <f>(#REF!)</f>
        <v>#REF!</v>
      </c>
      <c r="D24" s="19" t="e">
        <f>(#REF!)</f>
        <v>#REF!</v>
      </c>
      <c r="E24" s="21" t="e">
        <f>(#REF!)</f>
        <v>#REF!</v>
      </c>
      <c r="F24" s="39" t="e">
        <f>IF(#REF!=0,"",#REF!)</f>
        <v>#REF!</v>
      </c>
      <c r="G24" s="40" t="e">
        <f>IF(#REF!=0,"",#REF!)</f>
        <v>#REF!</v>
      </c>
      <c r="H24" s="41" t="e">
        <f>IF(#REF!=0,"",#REF!)</f>
        <v>#REF!</v>
      </c>
      <c r="I24" s="42" t="e">
        <f>IF(#REF!=0,"",#REF!)</f>
        <v>#REF!</v>
      </c>
    </row>
    <row r="25" spans="1:9" ht="13.5" customHeight="1">
      <c r="A25" s="33">
        <v>18</v>
      </c>
      <c r="B25" s="27" t="e">
        <f>(#REF!)</f>
        <v>#REF!</v>
      </c>
      <c r="C25" s="16" t="e">
        <f>(#REF!)</f>
        <v>#REF!</v>
      </c>
      <c r="D25" s="19" t="e">
        <f>(#REF!)</f>
        <v>#REF!</v>
      </c>
      <c r="E25" s="21" t="e">
        <f>(#REF!)</f>
        <v>#REF!</v>
      </c>
      <c r="F25" s="39" t="e">
        <f>IF(#REF!=0,"",#REF!)</f>
        <v>#REF!</v>
      </c>
      <c r="G25" s="40" t="e">
        <f>IF(#REF!=0,"",#REF!)</f>
        <v>#REF!</v>
      </c>
      <c r="H25" s="41" t="e">
        <f>IF(#REF!=0,"",#REF!)</f>
        <v>#REF!</v>
      </c>
      <c r="I25" s="42" t="e">
        <f>IF(#REF!=0,"",#REF!)</f>
        <v>#REF!</v>
      </c>
    </row>
    <row r="26" spans="1:9" ht="13.5" customHeight="1">
      <c r="A26" s="33">
        <v>19</v>
      </c>
      <c r="B26" s="27" t="e">
        <f>(#REF!)</f>
        <v>#REF!</v>
      </c>
      <c r="C26" s="16" t="e">
        <f>(#REF!)</f>
        <v>#REF!</v>
      </c>
      <c r="D26" s="19" t="e">
        <f>(#REF!)</f>
        <v>#REF!</v>
      </c>
      <c r="E26" s="21" t="e">
        <f>(#REF!)</f>
        <v>#REF!</v>
      </c>
      <c r="F26" s="39" t="e">
        <f>IF(#REF!=0,"",#REF!)</f>
        <v>#REF!</v>
      </c>
      <c r="G26" s="40" t="e">
        <f>IF(#REF!=0,"",#REF!)</f>
        <v>#REF!</v>
      </c>
      <c r="H26" s="41" t="e">
        <f>IF(#REF!=0,"",#REF!)</f>
        <v>#REF!</v>
      </c>
      <c r="I26" s="42" t="e">
        <f>IF(#REF!=0,"",#REF!)</f>
        <v>#REF!</v>
      </c>
    </row>
    <row r="27" spans="1:10" ht="13.5" customHeight="1">
      <c r="A27" s="33">
        <v>20</v>
      </c>
      <c r="B27" s="27" t="e">
        <f>(#REF!)</f>
        <v>#REF!</v>
      </c>
      <c r="C27" s="16" t="e">
        <f>(#REF!)</f>
        <v>#REF!</v>
      </c>
      <c r="D27" s="19" t="e">
        <f>(#REF!)</f>
        <v>#REF!</v>
      </c>
      <c r="E27" s="21" t="e">
        <f>(#REF!)</f>
        <v>#REF!</v>
      </c>
      <c r="F27" s="39" t="e">
        <f>IF(#REF!=0,"",#REF!)</f>
        <v>#REF!</v>
      </c>
      <c r="G27" s="40" t="e">
        <f>IF(#REF!=0,"",#REF!)</f>
        <v>#REF!</v>
      </c>
      <c r="H27" s="41" t="e">
        <f>IF(#REF!=0,"",#REF!)</f>
        <v>#REF!</v>
      </c>
      <c r="I27" s="42" t="e">
        <f>IF(#REF!=0,"",#REF!)</f>
        <v>#REF!</v>
      </c>
      <c r="J27" s="3"/>
    </row>
    <row r="28" spans="1:9" ht="13.5" customHeight="1">
      <c r="A28" s="33">
        <v>21</v>
      </c>
      <c r="B28" s="27" t="e">
        <f>(#REF!)</f>
        <v>#REF!</v>
      </c>
      <c r="C28" s="16" t="e">
        <f>(#REF!)</f>
        <v>#REF!</v>
      </c>
      <c r="D28" s="19" t="e">
        <f>(#REF!)</f>
        <v>#REF!</v>
      </c>
      <c r="E28" s="21" t="e">
        <f>(#REF!)</f>
        <v>#REF!</v>
      </c>
      <c r="F28" s="39" t="e">
        <f>IF(#REF!=0,"",#REF!)</f>
        <v>#REF!</v>
      </c>
      <c r="G28" s="40" t="e">
        <f>IF(#REF!=0,"",#REF!)</f>
        <v>#REF!</v>
      </c>
      <c r="H28" s="41" t="e">
        <f>IF(#REF!=0,"",#REF!)</f>
        <v>#REF!</v>
      </c>
      <c r="I28" s="42" t="e">
        <f>IF(#REF!=0,"",#REF!)</f>
        <v>#REF!</v>
      </c>
    </row>
    <row r="29" spans="1:9" ht="13.5" customHeight="1">
      <c r="A29" s="33">
        <v>22</v>
      </c>
      <c r="B29" s="27" t="e">
        <f>(#REF!)</f>
        <v>#REF!</v>
      </c>
      <c r="C29" s="16" t="e">
        <f>(#REF!)</f>
        <v>#REF!</v>
      </c>
      <c r="D29" s="19" t="e">
        <f>(#REF!)</f>
        <v>#REF!</v>
      </c>
      <c r="E29" s="21" t="e">
        <f>(#REF!)</f>
        <v>#REF!</v>
      </c>
      <c r="F29" s="39" t="e">
        <f>IF(#REF!=0,"",#REF!)</f>
        <v>#REF!</v>
      </c>
      <c r="G29" s="40" t="e">
        <f>IF(#REF!=0,"",#REF!)</f>
        <v>#REF!</v>
      </c>
      <c r="H29" s="41" t="e">
        <f>IF(#REF!=0,"",#REF!)</f>
        <v>#REF!</v>
      </c>
      <c r="I29" s="42" t="e">
        <f>IF(#REF!=0,"",#REF!)</f>
        <v>#REF!</v>
      </c>
    </row>
    <row r="30" spans="1:9" ht="13.5" customHeight="1">
      <c r="A30" s="33">
        <v>23</v>
      </c>
      <c r="B30" s="27" t="e">
        <f>(#REF!)</f>
        <v>#REF!</v>
      </c>
      <c r="C30" s="16" t="e">
        <f>(#REF!)</f>
        <v>#REF!</v>
      </c>
      <c r="D30" s="19" t="e">
        <f>(#REF!)</f>
        <v>#REF!</v>
      </c>
      <c r="E30" s="21" t="e">
        <f>(#REF!)</f>
        <v>#REF!</v>
      </c>
      <c r="F30" s="39" t="e">
        <f>IF(#REF!=0,"",#REF!)</f>
        <v>#REF!</v>
      </c>
      <c r="G30" s="40" t="e">
        <f>IF(#REF!=0,"",#REF!)</f>
        <v>#REF!</v>
      </c>
      <c r="H30" s="41" t="e">
        <f>IF(#REF!=0,"",#REF!)</f>
        <v>#REF!</v>
      </c>
      <c r="I30" s="42" t="e">
        <f>IF(#REF!=0,"",#REF!)</f>
        <v>#REF!</v>
      </c>
    </row>
    <row r="31" spans="1:9" ht="13.5" customHeight="1">
      <c r="A31" s="33">
        <v>24</v>
      </c>
      <c r="B31" s="27" t="e">
        <f>(#REF!)</f>
        <v>#REF!</v>
      </c>
      <c r="C31" s="16" t="e">
        <f>(#REF!)</f>
        <v>#REF!</v>
      </c>
      <c r="D31" s="19" t="e">
        <f>(#REF!)</f>
        <v>#REF!</v>
      </c>
      <c r="E31" s="21" t="e">
        <f>(#REF!)</f>
        <v>#REF!</v>
      </c>
      <c r="F31" s="39" t="e">
        <f>IF(#REF!=0,"",#REF!)</f>
        <v>#REF!</v>
      </c>
      <c r="G31" s="40" t="e">
        <f>IF(#REF!=0,"",#REF!)</f>
        <v>#REF!</v>
      </c>
      <c r="H31" s="41" t="e">
        <f>IF(#REF!=0,"",#REF!)</f>
        <v>#REF!</v>
      </c>
      <c r="I31" s="42" t="e">
        <f>IF(#REF!=0,"",#REF!)</f>
        <v>#REF!</v>
      </c>
    </row>
    <row r="32" spans="1:9" ht="13.5" customHeight="1">
      <c r="A32" s="33">
        <v>25</v>
      </c>
      <c r="B32" s="27" t="e">
        <f>(#REF!)</f>
        <v>#REF!</v>
      </c>
      <c r="C32" s="16" t="e">
        <f>(#REF!)</f>
        <v>#REF!</v>
      </c>
      <c r="D32" s="19" t="e">
        <f>(#REF!)</f>
        <v>#REF!</v>
      </c>
      <c r="E32" s="21" t="e">
        <f>(#REF!)</f>
        <v>#REF!</v>
      </c>
      <c r="F32" s="39" t="e">
        <f>IF(#REF!=0,"",#REF!)</f>
        <v>#REF!</v>
      </c>
      <c r="G32" s="40" t="e">
        <f>IF(#REF!=0,"",#REF!)</f>
        <v>#REF!</v>
      </c>
      <c r="H32" s="41" t="e">
        <f>IF(#REF!=0,"",#REF!)</f>
        <v>#REF!</v>
      </c>
      <c r="I32" s="42" t="e">
        <f>IF(#REF!=0,"",#REF!)</f>
        <v>#REF!</v>
      </c>
    </row>
    <row r="33" spans="1:9" ht="13.5" customHeight="1">
      <c r="A33" s="33">
        <v>26</v>
      </c>
      <c r="B33" s="27" t="e">
        <f>(#REF!)</f>
        <v>#REF!</v>
      </c>
      <c r="C33" s="16" t="e">
        <f>(#REF!)</f>
        <v>#REF!</v>
      </c>
      <c r="D33" s="19" t="e">
        <f>(#REF!)</f>
        <v>#REF!</v>
      </c>
      <c r="E33" s="21" t="e">
        <f>(#REF!)</f>
        <v>#REF!</v>
      </c>
      <c r="F33" s="39" t="e">
        <f>IF(#REF!=0,"",#REF!)</f>
        <v>#REF!</v>
      </c>
      <c r="G33" s="40" t="e">
        <f>IF(#REF!=0,"",#REF!)</f>
        <v>#REF!</v>
      </c>
      <c r="H33" s="41" t="e">
        <f>IF(#REF!=0,"",#REF!)</f>
        <v>#REF!</v>
      </c>
      <c r="I33" s="42" t="e">
        <f>IF(#REF!=0,"",#REF!)</f>
        <v>#REF!</v>
      </c>
    </row>
    <row r="34" spans="1:9" ht="13.5" customHeight="1">
      <c r="A34" s="33">
        <v>27</v>
      </c>
      <c r="B34" s="27" t="e">
        <f>(#REF!)</f>
        <v>#REF!</v>
      </c>
      <c r="C34" s="16" t="e">
        <f>(#REF!)</f>
        <v>#REF!</v>
      </c>
      <c r="D34" s="19" t="e">
        <f>(#REF!)</f>
        <v>#REF!</v>
      </c>
      <c r="E34" s="21" t="e">
        <f>(#REF!)</f>
        <v>#REF!</v>
      </c>
      <c r="F34" s="39" t="e">
        <f>IF(#REF!=0,"",#REF!)</f>
        <v>#REF!</v>
      </c>
      <c r="G34" s="40" t="e">
        <f>IF(#REF!=0,"",#REF!)</f>
        <v>#REF!</v>
      </c>
      <c r="H34" s="41" t="e">
        <f>IF(#REF!=0,"",#REF!)</f>
        <v>#REF!</v>
      </c>
      <c r="I34" s="42" t="e">
        <f>IF(#REF!=0,"",#REF!)</f>
        <v>#REF!</v>
      </c>
    </row>
    <row r="35" spans="1:9" ht="13.5" customHeight="1">
      <c r="A35" s="33">
        <v>28</v>
      </c>
      <c r="B35" s="27" t="e">
        <f>(#REF!)</f>
        <v>#REF!</v>
      </c>
      <c r="C35" s="16" t="e">
        <f>(#REF!)</f>
        <v>#REF!</v>
      </c>
      <c r="D35" s="19" t="e">
        <f>(#REF!)</f>
        <v>#REF!</v>
      </c>
      <c r="E35" s="21" t="e">
        <f>(#REF!)</f>
        <v>#REF!</v>
      </c>
      <c r="F35" s="39" t="e">
        <f>IF(#REF!=0,"",#REF!)</f>
        <v>#REF!</v>
      </c>
      <c r="G35" s="40" t="e">
        <f>IF(#REF!=0,"",#REF!)</f>
        <v>#REF!</v>
      </c>
      <c r="H35" s="41" t="e">
        <f>IF(#REF!=0,"",#REF!)</f>
        <v>#REF!</v>
      </c>
      <c r="I35" s="42" t="e">
        <f>IF(#REF!=0,"",#REF!)</f>
        <v>#REF!</v>
      </c>
    </row>
    <row r="36" spans="1:9" ht="13.5" customHeight="1">
      <c r="A36" s="33">
        <v>29</v>
      </c>
      <c r="B36" s="27" t="e">
        <f>(#REF!)</f>
        <v>#REF!</v>
      </c>
      <c r="C36" s="16" t="e">
        <f>(#REF!)</f>
        <v>#REF!</v>
      </c>
      <c r="D36" s="19" t="e">
        <f>(#REF!)</f>
        <v>#REF!</v>
      </c>
      <c r="E36" s="21" t="e">
        <f>(#REF!)</f>
        <v>#REF!</v>
      </c>
      <c r="F36" s="39" t="e">
        <f>IF(#REF!=0,"",#REF!)</f>
        <v>#REF!</v>
      </c>
      <c r="G36" s="40" t="e">
        <f>IF(#REF!=0,"",#REF!)</f>
        <v>#REF!</v>
      </c>
      <c r="H36" s="41" t="e">
        <f>IF(#REF!=0,"",#REF!)</f>
        <v>#REF!</v>
      </c>
      <c r="I36" s="42" t="e">
        <f>IF(#REF!=0,"",#REF!)</f>
        <v>#REF!</v>
      </c>
    </row>
    <row r="37" spans="1:9" ht="13.5" customHeight="1">
      <c r="A37" s="33">
        <v>30</v>
      </c>
      <c r="B37" s="27" t="e">
        <f>(#REF!)</f>
        <v>#REF!</v>
      </c>
      <c r="C37" s="16" t="e">
        <f>(#REF!)</f>
        <v>#REF!</v>
      </c>
      <c r="D37" s="19" t="e">
        <f>(#REF!)</f>
        <v>#REF!</v>
      </c>
      <c r="E37" s="21" t="e">
        <f>(#REF!)</f>
        <v>#REF!</v>
      </c>
      <c r="F37" s="39" t="e">
        <f>IF(#REF!=0,"",#REF!)</f>
        <v>#REF!</v>
      </c>
      <c r="G37" s="40" t="e">
        <f>IF(#REF!=0,"",#REF!)</f>
        <v>#REF!</v>
      </c>
      <c r="H37" s="41" t="e">
        <f>IF(#REF!=0,"",#REF!)</f>
        <v>#REF!</v>
      </c>
      <c r="I37" s="42" t="e">
        <f>IF(#REF!=0,"",#REF!)</f>
        <v>#REF!</v>
      </c>
    </row>
    <row r="38" spans="1:9" ht="13.5" customHeight="1">
      <c r="A38" s="33">
        <v>31</v>
      </c>
      <c r="B38" s="27" t="e">
        <f>(#REF!)</f>
        <v>#REF!</v>
      </c>
      <c r="C38" s="16" t="e">
        <f>(#REF!)</f>
        <v>#REF!</v>
      </c>
      <c r="D38" s="19" t="e">
        <f>(#REF!)</f>
        <v>#REF!</v>
      </c>
      <c r="E38" s="21" t="e">
        <f>(#REF!)</f>
        <v>#REF!</v>
      </c>
      <c r="F38" s="39" t="e">
        <f>IF(#REF!=0,"",#REF!)</f>
        <v>#REF!</v>
      </c>
      <c r="G38" s="40" t="e">
        <f>IF(#REF!=0,"",#REF!)</f>
        <v>#REF!</v>
      </c>
      <c r="H38" s="41" t="e">
        <f>IF(#REF!=0,"",#REF!)</f>
        <v>#REF!</v>
      </c>
      <c r="I38" s="42" t="e">
        <f>IF(#REF!=0,"",#REF!)</f>
        <v>#REF!</v>
      </c>
    </row>
    <row r="39" spans="1:9" ht="13.5" customHeight="1">
      <c r="A39" s="33">
        <v>32</v>
      </c>
      <c r="B39" s="27" t="e">
        <f>(#REF!)</f>
        <v>#REF!</v>
      </c>
      <c r="C39" s="16" t="e">
        <f>(#REF!)</f>
        <v>#REF!</v>
      </c>
      <c r="D39" s="19" t="e">
        <f>(#REF!)</f>
        <v>#REF!</v>
      </c>
      <c r="E39" s="21" t="e">
        <f>(#REF!)</f>
        <v>#REF!</v>
      </c>
      <c r="F39" s="39" t="e">
        <f>IF(#REF!=0,"",#REF!)</f>
        <v>#REF!</v>
      </c>
      <c r="G39" s="40" t="e">
        <f>IF(#REF!=0,"",#REF!)</f>
        <v>#REF!</v>
      </c>
      <c r="H39" s="41" t="e">
        <f>IF(#REF!=0,"",#REF!)</f>
        <v>#REF!</v>
      </c>
      <c r="I39" s="42" t="e">
        <f>IF(#REF!=0,"",#REF!)</f>
        <v>#REF!</v>
      </c>
    </row>
    <row r="40" spans="1:9" ht="13.5" customHeight="1">
      <c r="A40" s="33">
        <v>33</v>
      </c>
      <c r="B40" s="27" t="e">
        <f>(#REF!)</f>
        <v>#REF!</v>
      </c>
      <c r="C40" s="16" t="e">
        <f>(#REF!)</f>
        <v>#REF!</v>
      </c>
      <c r="D40" s="19" t="e">
        <f>(#REF!)</f>
        <v>#REF!</v>
      </c>
      <c r="E40" s="21" t="e">
        <f>(#REF!)</f>
        <v>#REF!</v>
      </c>
      <c r="F40" s="39" t="e">
        <f>IF(#REF!=0,"",#REF!)</f>
        <v>#REF!</v>
      </c>
      <c r="G40" s="40" t="e">
        <f>IF(#REF!=0,"",#REF!)</f>
        <v>#REF!</v>
      </c>
      <c r="H40" s="41" t="e">
        <f>IF(#REF!=0,"",#REF!)</f>
        <v>#REF!</v>
      </c>
      <c r="I40" s="42" t="e">
        <f>IF(#REF!=0,"",#REF!)</f>
        <v>#REF!</v>
      </c>
    </row>
    <row r="41" spans="1:9" ht="13.5" customHeight="1">
      <c r="A41" s="33">
        <v>34</v>
      </c>
      <c r="B41" s="27" t="e">
        <f>(#REF!)</f>
        <v>#REF!</v>
      </c>
      <c r="C41" s="16" t="e">
        <f>(#REF!)</f>
        <v>#REF!</v>
      </c>
      <c r="D41" s="19" t="e">
        <f>(#REF!)</f>
        <v>#REF!</v>
      </c>
      <c r="E41" s="21" t="e">
        <f>(#REF!)</f>
        <v>#REF!</v>
      </c>
      <c r="F41" s="39" t="e">
        <f>IF(#REF!=0,"",#REF!)</f>
        <v>#REF!</v>
      </c>
      <c r="G41" s="40" t="e">
        <f>IF(#REF!=0,"",#REF!)</f>
        <v>#REF!</v>
      </c>
      <c r="H41" s="41" t="e">
        <f>IF(#REF!=0,"",#REF!)</f>
        <v>#REF!</v>
      </c>
      <c r="I41" s="42" t="e">
        <f>IF(#REF!=0,"",#REF!)</f>
        <v>#REF!</v>
      </c>
    </row>
    <row r="42" spans="1:9" ht="13.5" customHeight="1">
      <c r="A42" s="33">
        <v>35</v>
      </c>
      <c r="B42" s="27" t="e">
        <f>(#REF!)</f>
        <v>#REF!</v>
      </c>
      <c r="C42" s="16" t="e">
        <f>(#REF!)</f>
        <v>#REF!</v>
      </c>
      <c r="D42" s="19" t="e">
        <f>(#REF!)</f>
        <v>#REF!</v>
      </c>
      <c r="E42" s="21" t="e">
        <f>(#REF!)</f>
        <v>#REF!</v>
      </c>
      <c r="F42" s="39" t="e">
        <f>IF(#REF!=0,"",#REF!)</f>
        <v>#REF!</v>
      </c>
      <c r="G42" s="40" t="e">
        <f>IF(#REF!=0,"",#REF!)</f>
        <v>#REF!</v>
      </c>
      <c r="H42" s="41" t="e">
        <f>IF(#REF!=0,"",#REF!)</f>
        <v>#REF!</v>
      </c>
      <c r="I42" s="42" t="e">
        <f>IF(#REF!=0,"",#REF!)</f>
        <v>#REF!</v>
      </c>
    </row>
    <row r="43" spans="1:9" ht="13.5" customHeight="1">
      <c r="A43" s="33">
        <v>36</v>
      </c>
      <c r="B43" s="27" t="e">
        <f>(#REF!)</f>
        <v>#REF!</v>
      </c>
      <c r="C43" s="16" t="e">
        <f>(#REF!)</f>
        <v>#REF!</v>
      </c>
      <c r="D43" s="19" t="e">
        <f>(#REF!)</f>
        <v>#REF!</v>
      </c>
      <c r="E43" s="21" t="e">
        <f>(#REF!)</f>
        <v>#REF!</v>
      </c>
      <c r="F43" s="39" t="e">
        <f>IF(#REF!=0,"",#REF!)</f>
        <v>#REF!</v>
      </c>
      <c r="G43" s="40" t="e">
        <f>IF(#REF!=0,"",#REF!)</f>
        <v>#REF!</v>
      </c>
      <c r="H43" s="41" t="e">
        <f>IF(#REF!=0,"",#REF!)</f>
        <v>#REF!</v>
      </c>
      <c r="I43" s="42" t="e">
        <f>IF(#REF!=0,"",#REF!)</f>
        <v>#REF!</v>
      </c>
    </row>
    <row r="44" spans="1:9" ht="13.5" customHeight="1">
      <c r="A44" s="33">
        <v>37</v>
      </c>
      <c r="B44" s="27" t="e">
        <f>(#REF!)</f>
        <v>#REF!</v>
      </c>
      <c r="C44" s="16" t="e">
        <f>(#REF!)</f>
        <v>#REF!</v>
      </c>
      <c r="D44" s="19" t="e">
        <f>(#REF!)</f>
        <v>#REF!</v>
      </c>
      <c r="E44" s="21" t="e">
        <f>(#REF!)</f>
        <v>#REF!</v>
      </c>
      <c r="F44" s="39" t="e">
        <f>IF(#REF!=0,"",#REF!)</f>
        <v>#REF!</v>
      </c>
      <c r="G44" s="40" t="e">
        <f>IF(#REF!=0,"",#REF!)</f>
        <v>#REF!</v>
      </c>
      <c r="H44" s="41" t="e">
        <f>IF(#REF!=0,"",#REF!)</f>
        <v>#REF!</v>
      </c>
      <c r="I44" s="42" t="e">
        <f>IF(#REF!=0,"",#REF!)</f>
        <v>#REF!</v>
      </c>
    </row>
    <row r="45" spans="1:9" ht="13.5" customHeight="1">
      <c r="A45" s="33">
        <v>38</v>
      </c>
      <c r="B45" s="27" t="e">
        <f>(#REF!)</f>
        <v>#REF!</v>
      </c>
      <c r="C45" s="16" t="e">
        <f>(#REF!)</f>
        <v>#REF!</v>
      </c>
      <c r="D45" s="19" t="e">
        <f>(#REF!)</f>
        <v>#REF!</v>
      </c>
      <c r="E45" s="21" t="e">
        <f>(#REF!)</f>
        <v>#REF!</v>
      </c>
      <c r="F45" s="39" t="e">
        <f>IF(#REF!=0,"",#REF!)</f>
        <v>#REF!</v>
      </c>
      <c r="G45" s="40" t="e">
        <f>IF(#REF!=0,"",#REF!)</f>
        <v>#REF!</v>
      </c>
      <c r="H45" s="41" t="e">
        <f>IF(#REF!=0,"",#REF!)</f>
        <v>#REF!</v>
      </c>
      <c r="I45" s="42" t="e">
        <f>IF(#REF!=0,"",#REF!)</f>
        <v>#REF!</v>
      </c>
    </row>
    <row r="46" spans="1:9" ht="13.5" customHeight="1">
      <c r="A46" s="33">
        <v>39</v>
      </c>
      <c r="B46" s="27" t="e">
        <f>(#REF!)</f>
        <v>#REF!</v>
      </c>
      <c r="C46" s="16" t="e">
        <f>(#REF!)</f>
        <v>#REF!</v>
      </c>
      <c r="D46" s="19" t="e">
        <f>(#REF!)</f>
        <v>#REF!</v>
      </c>
      <c r="E46" s="21" t="e">
        <f>(#REF!)</f>
        <v>#REF!</v>
      </c>
      <c r="F46" s="39" t="e">
        <f>IF(#REF!=0,"",#REF!)</f>
        <v>#REF!</v>
      </c>
      <c r="G46" s="40" t="e">
        <f>IF(#REF!=0,"",#REF!)</f>
        <v>#REF!</v>
      </c>
      <c r="H46" s="41" t="e">
        <f>IF(#REF!=0,"",#REF!)</f>
        <v>#REF!</v>
      </c>
      <c r="I46" s="42" t="e">
        <f>IF(#REF!=0,"",#REF!)</f>
        <v>#REF!</v>
      </c>
    </row>
    <row r="47" spans="1:9" ht="13.5" customHeight="1">
      <c r="A47" s="33">
        <v>40</v>
      </c>
      <c r="B47" s="27" t="e">
        <f>(#REF!)</f>
        <v>#REF!</v>
      </c>
      <c r="C47" s="16" t="e">
        <f>(#REF!)</f>
        <v>#REF!</v>
      </c>
      <c r="D47" s="19" t="e">
        <f>(#REF!)</f>
        <v>#REF!</v>
      </c>
      <c r="E47" s="21" t="e">
        <f>(#REF!)</f>
        <v>#REF!</v>
      </c>
      <c r="F47" s="39" t="e">
        <f>IF(#REF!=0,"",#REF!)</f>
        <v>#REF!</v>
      </c>
      <c r="G47" s="40" t="e">
        <f>IF(#REF!=0,"",#REF!)</f>
        <v>#REF!</v>
      </c>
      <c r="H47" s="41" t="e">
        <f>IF(#REF!=0,"",#REF!)</f>
        <v>#REF!</v>
      </c>
      <c r="I47" s="42" t="e">
        <f>IF(#REF!=0,"",#REF!)</f>
        <v>#REF!</v>
      </c>
    </row>
    <row r="48" spans="1:9" ht="13.5" customHeight="1">
      <c r="A48" s="33">
        <v>41</v>
      </c>
      <c r="B48" s="27" t="e">
        <f>(#REF!)</f>
        <v>#REF!</v>
      </c>
      <c r="C48" s="16" t="e">
        <f>(#REF!)</f>
        <v>#REF!</v>
      </c>
      <c r="D48" s="19" t="e">
        <f>(#REF!)</f>
        <v>#REF!</v>
      </c>
      <c r="E48" s="21" t="e">
        <f>(#REF!)</f>
        <v>#REF!</v>
      </c>
      <c r="F48" s="39" t="e">
        <f>IF(#REF!=0,"",#REF!)</f>
        <v>#REF!</v>
      </c>
      <c r="G48" s="40" t="e">
        <f>IF(#REF!=0,"",#REF!)</f>
        <v>#REF!</v>
      </c>
      <c r="H48" s="41" t="e">
        <f>IF(#REF!=0,"",#REF!)</f>
        <v>#REF!</v>
      </c>
      <c r="I48" s="42" t="e">
        <f>IF(#REF!=0,"",#REF!)</f>
        <v>#REF!</v>
      </c>
    </row>
    <row r="49" spans="1:9" ht="13.5" customHeight="1">
      <c r="A49" s="33">
        <v>42</v>
      </c>
      <c r="B49" s="27" t="e">
        <f>(#REF!)</f>
        <v>#REF!</v>
      </c>
      <c r="C49" s="16" t="e">
        <f>(#REF!)</f>
        <v>#REF!</v>
      </c>
      <c r="D49" s="19" t="e">
        <f>(#REF!)</f>
        <v>#REF!</v>
      </c>
      <c r="E49" s="21" t="e">
        <f>(#REF!)</f>
        <v>#REF!</v>
      </c>
      <c r="F49" s="39" t="e">
        <f>IF(#REF!=0,"",#REF!)</f>
        <v>#REF!</v>
      </c>
      <c r="G49" s="40" t="e">
        <f>IF(#REF!=0,"",#REF!)</f>
        <v>#REF!</v>
      </c>
      <c r="H49" s="41" t="e">
        <f>IF(#REF!=0,"",#REF!)</f>
        <v>#REF!</v>
      </c>
      <c r="I49" s="42" t="e">
        <f>IF(#REF!=0,"",#REF!)</f>
        <v>#REF!</v>
      </c>
    </row>
    <row r="50" spans="1:9" ht="13.5" customHeight="1">
      <c r="A50" s="33">
        <v>43</v>
      </c>
      <c r="B50" s="27" t="e">
        <f>(#REF!)</f>
        <v>#REF!</v>
      </c>
      <c r="C50" s="16" t="e">
        <f>(#REF!)</f>
        <v>#REF!</v>
      </c>
      <c r="D50" s="19" t="e">
        <f>(#REF!)</f>
        <v>#REF!</v>
      </c>
      <c r="E50" s="21" t="e">
        <f>(#REF!)</f>
        <v>#REF!</v>
      </c>
      <c r="F50" s="39" t="e">
        <f>IF(#REF!=0,"",#REF!)</f>
        <v>#REF!</v>
      </c>
      <c r="G50" s="40" t="e">
        <f>IF(#REF!=0,"",#REF!)</f>
        <v>#REF!</v>
      </c>
      <c r="H50" s="41" t="e">
        <f>IF(#REF!=0,"",#REF!)</f>
        <v>#REF!</v>
      </c>
      <c r="I50" s="42" t="e">
        <f>IF(#REF!=0,"",#REF!)</f>
        <v>#REF!</v>
      </c>
    </row>
    <row r="51" spans="1:9" ht="13.5" customHeight="1">
      <c r="A51" s="33">
        <v>44</v>
      </c>
      <c r="B51" s="27" t="e">
        <f>(#REF!)</f>
        <v>#REF!</v>
      </c>
      <c r="C51" s="16" t="e">
        <f>(#REF!)</f>
        <v>#REF!</v>
      </c>
      <c r="D51" s="19" t="e">
        <f>(#REF!)</f>
        <v>#REF!</v>
      </c>
      <c r="E51" s="21" t="e">
        <f>(#REF!)</f>
        <v>#REF!</v>
      </c>
      <c r="F51" s="39" t="e">
        <f>IF(#REF!=0,"",#REF!)</f>
        <v>#REF!</v>
      </c>
      <c r="G51" s="40" t="e">
        <f>IF(#REF!=0,"",#REF!)</f>
        <v>#REF!</v>
      </c>
      <c r="H51" s="41" t="e">
        <f>IF(#REF!=0,"",#REF!)</f>
        <v>#REF!</v>
      </c>
      <c r="I51" s="42" t="e">
        <f>IF(#REF!=0,"",#REF!)</f>
        <v>#REF!</v>
      </c>
    </row>
    <row r="52" spans="1:9" ht="13.5" customHeight="1">
      <c r="A52" s="33">
        <v>45</v>
      </c>
      <c r="B52" s="27" t="e">
        <f>(#REF!)</f>
        <v>#REF!</v>
      </c>
      <c r="C52" s="16" t="e">
        <f>(#REF!)</f>
        <v>#REF!</v>
      </c>
      <c r="D52" s="19" t="e">
        <f>(#REF!)</f>
        <v>#REF!</v>
      </c>
      <c r="E52" s="21" t="e">
        <f>(#REF!)</f>
        <v>#REF!</v>
      </c>
      <c r="F52" s="39" t="e">
        <f>IF(#REF!=0,"",#REF!)</f>
        <v>#REF!</v>
      </c>
      <c r="G52" s="40" t="e">
        <f>IF(#REF!=0,"",#REF!)</f>
        <v>#REF!</v>
      </c>
      <c r="H52" s="41" t="e">
        <f>IF(#REF!=0,"",#REF!)</f>
        <v>#REF!</v>
      </c>
      <c r="I52" s="42" t="e">
        <f>IF(#REF!=0,"",#REF!)</f>
        <v>#REF!</v>
      </c>
    </row>
    <row r="53" spans="1:9" ht="13.5" customHeight="1">
      <c r="A53" s="33">
        <v>46</v>
      </c>
      <c r="B53" s="27" t="e">
        <f>(#REF!)</f>
        <v>#REF!</v>
      </c>
      <c r="C53" s="16" t="e">
        <f>(#REF!)</f>
        <v>#REF!</v>
      </c>
      <c r="D53" s="19" t="e">
        <f>(#REF!)</f>
        <v>#REF!</v>
      </c>
      <c r="E53" s="21" t="e">
        <f>(#REF!)</f>
        <v>#REF!</v>
      </c>
      <c r="F53" s="39" t="e">
        <f>IF(#REF!=0,"",#REF!)</f>
        <v>#REF!</v>
      </c>
      <c r="G53" s="40" t="e">
        <f>IF(#REF!=0,"",#REF!)</f>
        <v>#REF!</v>
      </c>
      <c r="H53" s="41" t="e">
        <f>IF(#REF!=0,"",#REF!)</f>
        <v>#REF!</v>
      </c>
      <c r="I53" s="42" t="e">
        <f>IF(#REF!=0,"",#REF!)</f>
        <v>#REF!</v>
      </c>
    </row>
    <row r="54" spans="1:9" ht="13.5" customHeight="1">
      <c r="A54" s="33">
        <v>47</v>
      </c>
      <c r="B54" s="27" t="e">
        <f>(#REF!)</f>
        <v>#REF!</v>
      </c>
      <c r="C54" s="16" t="e">
        <f>(#REF!)</f>
        <v>#REF!</v>
      </c>
      <c r="D54" s="19" t="e">
        <f>(#REF!)</f>
        <v>#REF!</v>
      </c>
      <c r="E54" s="21" t="e">
        <f>(#REF!)</f>
        <v>#REF!</v>
      </c>
      <c r="F54" s="39" t="e">
        <f>IF(#REF!=0,"",#REF!)</f>
        <v>#REF!</v>
      </c>
      <c r="G54" s="40" t="e">
        <f>IF(#REF!=0,"",#REF!)</f>
        <v>#REF!</v>
      </c>
      <c r="H54" s="41" t="e">
        <f>IF(#REF!=0,"",#REF!)</f>
        <v>#REF!</v>
      </c>
      <c r="I54" s="42" t="e">
        <f>IF(#REF!=0,"",#REF!)</f>
        <v>#REF!</v>
      </c>
    </row>
    <row r="55" spans="1:9" ht="13.5" customHeight="1">
      <c r="A55" s="33">
        <v>48</v>
      </c>
      <c r="B55" s="27" t="e">
        <f>(#REF!)</f>
        <v>#REF!</v>
      </c>
      <c r="C55" s="16" t="e">
        <f>(#REF!)</f>
        <v>#REF!</v>
      </c>
      <c r="D55" s="19" t="e">
        <f>(#REF!)</f>
        <v>#REF!</v>
      </c>
      <c r="E55" s="21" t="e">
        <f>(#REF!)</f>
        <v>#REF!</v>
      </c>
      <c r="F55" s="39" t="e">
        <f>IF(#REF!=0,"",#REF!)</f>
        <v>#REF!</v>
      </c>
      <c r="G55" s="40" t="e">
        <f>IF(#REF!=0,"",#REF!)</f>
        <v>#REF!</v>
      </c>
      <c r="H55" s="41" t="e">
        <f>IF(#REF!=0,"",#REF!)</f>
        <v>#REF!</v>
      </c>
      <c r="I55" s="42" t="e">
        <f>IF(#REF!=0,"",#REF!)</f>
        <v>#REF!</v>
      </c>
    </row>
    <row r="56" spans="1:9" ht="13.5" customHeight="1">
      <c r="A56" s="33">
        <v>49</v>
      </c>
      <c r="B56" s="27" t="e">
        <f>(#REF!)</f>
        <v>#REF!</v>
      </c>
      <c r="C56" s="16" t="e">
        <f>(#REF!)</f>
        <v>#REF!</v>
      </c>
      <c r="D56" s="19" t="e">
        <f>(#REF!)</f>
        <v>#REF!</v>
      </c>
      <c r="E56" s="21" t="e">
        <f>(#REF!)</f>
        <v>#REF!</v>
      </c>
      <c r="F56" s="39" t="e">
        <f>IF(#REF!=0,"",#REF!)</f>
        <v>#REF!</v>
      </c>
      <c r="G56" s="40" t="e">
        <f>IF(#REF!=0,"",#REF!)</f>
        <v>#REF!</v>
      </c>
      <c r="H56" s="41" t="e">
        <f>IF(#REF!=0,"",#REF!)</f>
        <v>#REF!</v>
      </c>
      <c r="I56" s="42" t="e">
        <f>IF(#REF!=0,"",#REF!)</f>
        <v>#REF!</v>
      </c>
    </row>
    <row r="57" spans="1:9" ht="13.5" customHeight="1">
      <c r="A57" s="33">
        <v>50</v>
      </c>
      <c r="B57" s="27" t="e">
        <f>(#REF!)</f>
        <v>#REF!</v>
      </c>
      <c r="C57" s="16" t="e">
        <f>(#REF!)</f>
        <v>#REF!</v>
      </c>
      <c r="D57" s="19" t="e">
        <f>(#REF!)</f>
        <v>#REF!</v>
      </c>
      <c r="E57" s="21" t="e">
        <f>(#REF!)</f>
        <v>#REF!</v>
      </c>
      <c r="F57" s="39" t="e">
        <f>IF(#REF!=0,"",#REF!)</f>
        <v>#REF!</v>
      </c>
      <c r="G57" s="40" t="e">
        <f>IF(#REF!=0,"",#REF!)</f>
        <v>#REF!</v>
      </c>
      <c r="H57" s="41" t="e">
        <f>IF(#REF!=0,"",#REF!)</f>
        <v>#REF!</v>
      </c>
      <c r="I57" s="42" t="e">
        <f>IF(#REF!=0,"",#REF!)</f>
        <v>#REF!</v>
      </c>
    </row>
    <row r="58" spans="1:9" ht="13.5" customHeight="1">
      <c r="A58" s="33">
        <v>51</v>
      </c>
      <c r="B58" s="27" t="e">
        <f>(#REF!)</f>
        <v>#REF!</v>
      </c>
      <c r="C58" s="16" t="e">
        <f>(#REF!)</f>
        <v>#REF!</v>
      </c>
      <c r="D58" s="19" t="e">
        <f>(#REF!)</f>
        <v>#REF!</v>
      </c>
      <c r="E58" s="21" t="e">
        <f>(#REF!)</f>
        <v>#REF!</v>
      </c>
      <c r="F58" s="39" t="e">
        <f>IF(#REF!=0,"",#REF!)</f>
        <v>#REF!</v>
      </c>
      <c r="G58" s="40" t="e">
        <f>IF(#REF!=0,"",#REF!)</f>
        <v>#REF!</v>
      </c>
      <c r="H58" s="41" t="e">
        <f>IF(#REF!=0,"",#REF!)</f>
        <v>#REF!</v>
      </c>
      <c r="I58" s="42" t="e">
        <f>IF(#REF!=0,"",#REF!)</f>
        <v>#REF!</v>
      </c>
    </row>
    <row r="59" spans="1:9" ht="13.5" customHeight="1">
      <c r="A59" s="33">
        <v>52</v>
      </c>
      <c r="B59" s="27" t="e">
        <f>(#REF!)</f>
        <v>#REF!</v>
      </c>
      <c r="C59" s="16" t="e">
        <f>(#REF!)</f>
        <v>#REF!</v>
      </c>
      <c r="D59" s="19" t="e">
        <f>(#REF!)</f>
        <v>#REF!</v>
      </c>
      <c r="E59" s="21" t="e">
        <f>(#REF!)</f>
        <v>#REF!</v>
      </c>
      <c r="F59" s="39" t="e">
        <f>IF(#REF!=0,"",#REF!)</f>
        <v>#REF!</v>
      </c>
      <c r="G59" s="40" t="e">
        <f>IF(#REF!=0,"",#REF!)</f>
        <v>#REF!</v>
      </c>
      <c r="H59" s="41" t="e">
        <f>IF(#REF!=0,"",#REF!)</f>
        <v>#REF!</v>
      </c>
      <c r="I59" s="42" t="e">
        <f>IF(#REF!=0,"",#REF!)</f>
        <v>#REF!</v>
      </c>
    </row>
    <row r="60" spans="1:9" ht="13.5" customHeight="1">
      <c r="A60" s="33">
        <v>53</v>
      </c>
      <c r="B60" s="27" t="e">
        <f>(#REF!)</f>
        <v>#REF!</v>
      </c>
      <c r="C60" s="16" t="e">
        <f>(#REF!)</f>
        <v>#REF!</v>
      </c>
      <c r="D60" s="19" t="e">
        <f>(#REF!)</f>
        <v>#REF!</v>
      </c>
      <c r="E60" s="21" t="e">
        <f>(#REF!)</f>
        <v>#REF!</v>
      </c>
      <c r="F60" s="39" t="e">
        <f>IF(#REF!=0,"",#REF!)</f>
        <v>#REF!</v>
      </c>
      <c r="G60" s="40" t="e">
        <f>IF(#REF!=0,"",#REF!)</f>
        <v>#REF!</v>
      </c>
      <c r="H60" s="41" t="e">
        <f>IF(#REF!=0,"",#REF!)</f>
        <v>#REF!</v>
      </c>
      <c r="I60" s="42" t="e">
        <f>IF(#REF!=0,"",#REF!)</f>
        <v>#REF!</v>
      </c>
    </row>
    <row r="61" spans="1:9" ht="13.5" customHeight="1">
      <c r="A61" s="34">
        <v>54</v>
      </c>
      <c r="B61" s="29" t="e">
        <f>(#REF!)</f>
        <v>#REF!</v>
      </c>
      <c r="C61" s="17" t="e">
        <f>(#REF!)</f>
        <v>#REF!</v>
      </c>
      <c r="D61" s="20" t="e">
        <f>(#REF!)</f>
        <v>#REF!</v>
      </c>
      <c r="E61" s="22" t="e">
        <f>(#REF!)</f>
        <v>#REF!</v>
      </c>
      <c r="F61" s="43" t="e">
        <f>IF(#REF!=0,"",#REF!)</f>
        <v>#REF!</v>
      </c>
      <c r="G61" s="44" t="e">
        <f>IF(#REF!=0,"",#REF!)</f>
        <v>#REF!</v>
      </c>
      <c r="H61" s="45" t="e">
        <f>IF(#REF!=0,"",#REF!)</f>
        <v>#REF!</v>
      </c>
      <c r="I61" s="46" t="e">
        <f>IF(#REF!=0,"",#REF!)</f>
        <v>#REF!</v>
      </c>
    </row>
  </sheetData>
  <sheetProtection/>
  <mergeCells count="6">
    <mergeCell ref="A3:M3"/>
    <mergeCell ref="A2:M2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61"/>
  <sheetViews>
    <sheetView showGridLines="0" zoomScalePageLayoutView="0" workbookViewId="0" topLeftCell="A1">
      <selection activeCell="A4" sqref="A4:S4"/>
    </sheetView>
  </sheetViews>
  <sheetFormatPr defaultColWidth="9.140625" defaultRowHeight="12.75"/>
  <cols>
    <col min="1" max="1" width="5.00390625" style="7" customWidth="1"/>
    <col min="2" max="2" width="18.57421875" style="0" customWidth="1"/>
    <col min="3" max="3" width="3.28125" style="14" customWidth="1"/>
    <col min="4" max="4" width="9.421875" style="14" customWidth="1"/>
    <col min="5" max="5" width="30.8515625" style="6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25" t="s">
        <v>2</v>
      </c>
      <c r="F1" s="26" t="s">
        <v>21</v>
      </c>
      <c r="V1" s="5"/>
    </row>
    <row r="2" spans="1:22" ht="24" customHeight="1">
      <c r="A2" s="183" t="s">
        <v>20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23"/>
      <c r="O2" s="23"/>
      <c r="P2" s="23"/>
      <c r="Q2" s="23"/>
      <c r="R2" s="23"/>
      <c r="S2" s="23"/>
      <c r="T2" s="23"/>
      <c r="U2" s="23"/>
      <c r="V2" s="5"/>
    </row>
    <row r="3" spans="1:21" s="13" customFormat="1" ht="27.75" customHeight="1">
      <c r="A3" s="182" t="s">
        <v>22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24"/>
      <c r="O3" s="24"/>
      <c r="P3" s="24"/>
      <c r="Q3" s="24"/>
      <c r="R3" s="24"/>
      <c r="S3" s="24"/>
      <c r="T3" s="24"/>
      <c r="U3" s="24"/>
    </row>
    <row r="4" spans="1:21" ht="36" customHeight="1" thickBot="1">
      <c r="A4" s="191" t="s">
        <v>18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47"/>
      <c r="O4" s="47"/>
      <c r="P4" s="47"/>
      <c r="Q4" s="47"/>
      <c r="R4" s="47"/>
      <c r="S4" s="47"/>
      <c r="T4" s="47"/>
      <c r="U4" s="47"/>
    </row>
    <row r="5" spans="1:21" s="7" customFormat="1" ht="16.5" customHeight="1" thickTop="1">
      <c r="A5" s="56" t="s">
        <v>9</v>
      </c>
      <c r="B5" s="190" t="s">
        <v>1</v>
      </c>
      <c r="C5" s="49" t="s">
        <v>8</v>
      </c>
      <c r="D5" s="50" t="s">
        <v>6</v>
      </c>
      <c r="E5" s="188" t="s">
        <v>0</v>
      </c>
      <c r="F5" s="185" t="s">
        <v>13</v>
      </c>
      <c r="G5" s="186"/>
      <c r="H5" s="186"/>
      <c r="I5" s="187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9" s="7" customFormat="1" ht="16.5" customHeight="1" thickBot="1">
      <c r="A6" s="57" t="s">
        <v>10</v>
      </c>
      <c r="B6" s="189"/>
      <c r="C6" s="51" t="s">
        <v>11</v>
      </c>
      <c r="D6" s="52" t="s">
        <v>7</v>
      </c>
      <c r="E6" s="189"/>
      <c r="F6" s="53" t="s">
        <v>3</v>
      </c>
      <c r="G6" s="54" t="s">
        <v>4</v>
      </c>
      <c r="H6" s="55" t="s">
        <v>12</v>
      </c>
      <c r="I6" s="58" t="s">
        <v>5</v>
      </c>
    </row>
    <row r="7" spans="1:9" s="12" customFormat="1" ht="5.25" customHeight="1" thickTop="1">
      <c r="A7" s="9"/>
      <c r="B7" s="8"/>
      <c r="C7" s="15"/>
      <c r="D7" s="18"/>
      <c r="E7" s="10"/>
      <c r="F7" s="11"/>
      <c r="G7" s="11"/>
      <c r="H7" s="11"/>
      <c r="I7" s="11"/>
    </row>
    <row r="8" spans="1:11" ht="13.5" customHeight="1">
      <c r="A8" s="30">
        <v>1</v>
      </c>
      <c r="B8" s="28" t="e">
        <f>(#REF!)</f>
        <v>#REF!</v>
      </c>
      <c r="C8" s="31" t="e">
        <f>(#REF!)</f>
        <v>#REF!</v>
      </c>
      <c r="D8" s="31" t="e">
        <f>(#REF!)</f>
        <v>#REF!</v>
      </c>
      <c r="E8" s="32" t="e">
        <f>(#REF!)</f>
        <v>#REF!</v>
      </c>
      <c r="F8" s="35" t="e">
        <f>IF(#REF!=0,"",#REF!)</f>
        <v>#REF!</v>
      </c>
      <c r="G8" s="36" t="e">
        <f>IF(#REF!=0,"",#REF!)</f>
        <v>#REF!</v>
      </c>
      <c r="H8" s="37" t="e">
        <f>IF(#REF!=0,"",#REF!)</f>
        <v>#REF!</v>
      </c>
      <c r="I8" s="38" t="e">
        <f>IF(#REF!=0,"",#REF!)</f>
        <v>#REF!</v>
      </c>
      <c r="K8" s="2"/>
    </row>
    <row r="9" spans="1:11" ht="13.5" customHeight="1">
      <c r="A9" s="33">
        <v>2</v>
      </c>
      <c r="B9" s="27" t="e">
        <f>(#REF!)</f>
        <v>#REF!</v>
      </c>
      <c r="C9" s="16" t="e">
        <f>(#REF!)</f>
        <v>#REF!</v>
      </c>
      <c r="D9" s="19" t="e">
        <f>(#REF!)</f>
        <v>#REF!</v>
      </c>
      <c r="E9" s="21" t="e">
        <f>(#REF!)</f>
        <v>#REF!</v>
      </c>
      <c r="F9" s="39" t="e">
        <f>IF(#REF!=0,"",#REF!)</f>
        <v>#REF!</v>
      </c>
      <c r="G9" s="40" t="e">
        <f>IF(#REF!=0,"",#REF!)</f>
        <v>#REF!</v>
      </c>
      <c r="H9" s="41" t="e">
        <f>IF(#REF!=0,"",#REF!)</f>
        <v>#REF!</v>
      </c>
      <c r="I9" s="42" t="e">
        <f>IF(#REF!=0,"",#REF!)</f>
        <v>#REF!</v>
      </c>
      <c r="K9" s="2"/>
    </row>
    <row r="10" spans="1:11" ht="13.5" customHeight="1">
      <c r="A10" s="33">
        <v>3</v>
      </c>
      <c r="B10" s="27" t="e">
        <f>(#REF!)</f>
        <v>#REF!</v>
      </c>
      <c r="C10" s="16" t="e">
        <f>(#REF!)</f>
        <v>#REF!</v>
      </c>
      <c r="D10" s="19" t="e">
        <f>(#REF!)</f>
        <v>#REF!</v>
      </c>
      <c r="E10" s="21" t="e">
        <f>(#REF!)</f>
        <v>#REF!</v>
      </c>
      <c r="F10" s="39" t="e">
        <f>IF(#REF!=0,"",#REF!)</f>
        <v>#REF!</v>
      </c>
      <c r="G10" s="40" t="e">
        <f>IF(#REF!=0,"",#REF!)</f>
        <v>#REF!</v>
      </c>
      <c r="H10" s="41" t="e">
        <f>IF(#REF!=0,"",#REF!)</f>
        <v>#REF!</v>
      </c>
      <c r="I10" s="42" t="e">
        <f>IF(#REF!=0,"",#REF!)</f>
        <v>#REF!</v>
      </c>
      <c r="K10" s="2"/>
    </row>
    <row r="11" spans="1:11" ht="13.5" customHeight="1">
      <c r="A11" s="33">
        <v>4</v>
      </c>
      <c r="B11" s="27" t="e">
        <f>(#REF!)</f>
        <v>#REF!</v>
      </c>
      <c r="C11" s="16" t="e">
        <f>(#REF!)</f>
        <v>#REF!</v>
      </c>
      <c r="D11" s="19" t="e">
        <f>(#REF!)</f>
        <v>#REF!</v>
      </c>
      <c r="E11" s="21" t="e">
        <f>(#REF!)</f>
        <v>#REF!</v>
      </c>
      <c r="F11" s="39" t="e">
        <f>IF(#REF!=0,"",#REF!)</f>
        <v>#REF!</v>
      </c>
      <c r="G11" s="40" t="e">
        <f>IF(#REF!=0,"",#REF!)</f>
        <v>#REF!</v>
      </c>
      <c r="H11" s="41" t="e">
        <f>IF(#REF!=0,"",#REF!)</f>
        <v>#REF!</v>
      </c>
      <c r="I11" s="42" t="e">
        <f>IF(#REF!=0,"",#REF!)</f>
        <v>#REF!</v>
      </c>
      <c r="K11" s="2"/>
    </row>
    <row r="12" spans="1:9" ht="13.5" customHeight="1">
      <c r="A12" s="33">
        <v>5</v>
      </c>
      <c r="B12" s="27" t="e">
        <f>(#REF!)</f>
        <v>#REF!</v>
      </c>
      <c r="C12" s="16" t="e">
        <f>(#REF!)</f>
        <v>#REF!</v>
      </c>
      <c r="D12" s="19" t="e">
        <f>(#REF!)</f>
        <v>#REF!</v>
      </c>
      <c r="E12" s="21" t="e">
        <f>(#REF!)</f>
        <v>#REF!</v>
      </c>
      <c r="F12" s="39" t="e">
        <f>IF(#REF!=0,"",#REF!)</f>
        <v>#REF!</v>
      </c>
      <c r="G12" s="40" t="e">
        <f>IF(#REF!=0,"",#REF!)</f>
        <v>#REF!</v>
      </c>
      <c r="H12" s="41" t="e">
        <f>IF(#REF!=0,"",#REF!)</f>
        <v>#REF!</v>
      </c>
      <c r="I12" s="42" t="e">
        <f>IF(#REF!=0,"",#REF!)</f>
        <v>#REF!</v>
      </c>
    </row>
    <row r="13" spans="1:13" ht="13.5" customHeight="1">
      <c r="A13" s="33">
        <v>6</v>
      </c>
      <c r="B13" s="27" t="e">
        <f>(#REF!)</f>
        <v>#REF!</v>
      </c>
      <c r="C13" s="16" t="e">
        <f>(#REF!)</f>
        <v>#REF!</v>
      </c>
      <c r="D13" s="19" t="e">
        <f>(#REF!)</f>
        <v>#REF!</v>
      </c>
      <c r="E13" s="21" t="e">
        <f>(#REF!)</f>
        <v>#REF!</v>
      </c>
      <c r="F13" s="39" t="e">
        <f>IF(#REF!=0,"",#REF!)</f>
        <v>#REF!</v>
      </c>
      <c r="G13" s="40" t="e">
        <f>IF(#REF!=0,"",#REF!)</f>
        <v>#REF!</v>
      </c>
      <c r="H13" s="41" t="e">
        <f>IF(#REF!=0,"",#REF!)</f>
        <v>#REF!</v>
      </c>
      <c r="I13" s="42" t="e">
        <f>IF(#REF!=0,"",#REF!)</f>
        <v>#REF!</v>
      </c>
      <c r="K13" s="4"/>
      <c r="L13" s="4"/>
      <c r="M13" s="4"/>
    </row>
    <row r="14" spans="1:9" ht="13.5" customHeight="1">
      <c r="A14" s="33">
        <v>7</v>
      </c>
      <c r="B14" s="27" t="e">
        <f>(#REF!)</f>
        <v>#REF!</v>
      </c>
      <c r="C14" s="16" t="e">
        <f>(#REF!)</f>
        <v>#REF!</v>
      </c>
      <c r="D14" s="19" t="e">
        <f>(#REF!)</f>
        <v>#REF!</v>
      </c>
      <c r="E14" s="21" t="e">
        <f>(#REF!)</f>
        <v>#REF!</v>
      </c>
      <c r="F14" s="39" t="e">
        <f>IF(#REF!=0,"",#REF!)</f>
        <v>#REF!</v>
      </c>
      <c r="G14" s="40" t="e">
        <f>IF(#REF!=0,"",#REF!)</f>
        <v>#REF!</v>
      </c>
      <c r="H14" s="41" t="e">
        <f>IF(#REF!=0,"",#REF!)</f>
        <v>#REF!</v>
      </c>
      <c r="I14" s="42" t="e">
        <f>IF(#REF!=0,"",#REF!)</f>
        <v>#REF!</v>
      </c>
    </row>
    <row r="15" spans="1:9" ht="13.5" customHeight="1">
      <c r="A15" s="33">
        <v>8</v>
      </c>
      <c r="B15" s="27" t="e">
        <f>(#REF!)</f>
        <v>#REF!</v>
      </c>
      <c r="C15" s="16" t="e">
        <f>(#REF!)</f>
        <v>#REF!</v>
      </c>
      <c r="D15" s="19" t="e">
        <f>(#REF!)</f>
        <v>#REF!</v>
      </c>
      <c r="E15" s="21" t="e">
        <f>(#REF!)</f>
        <v>#REF!</v>
      </c>
      <c r="F15" s="39" t="e">
        <f>IF(#REF!=0,"",#REF!)</f>
        <v>#REF!</v>
      </c>
      <c r="G15" s="40" t="e">
        <f>IF(#REF!=0,"",#REF!)</f>
        <v>#REF!</v>
      </c>
      <c r="H15" s="41" t="e">
        <f>IF(#REF!=0,"",#REF!)</f>
        <v>#REF!</v>
      </c>
      <c r="I15" s="42" t="e">
        <f>IF(#REF!=0,"",#REF!)</f>
        <v>#REF!</v>
      </c>
    </row>
    <row r="16" spans="1:9" ht="13.5" customHeight="1">
      <c r="A16" s="33">
        <v>9</v>
      </c>
      <c r="B16" s="27" t="e">
        <f>(#REF!)</f>
        <v>#REF!</v>
      </c>
      <c r="C16" s="16" t="e">
        <f>(#REF!)</f>
        <v>#REF!</v>
      </c>
      <c r="D16" s="19" t="e">
        <f>(#REF!)</f>
        <v>#REF!</v>
      </c>
      <c r="E16" s="21" t="e">
        <f>(#REF!)</f>
        <v>#REF!</v>
      </c>
      <c r="F16" s="39" t="e">
        <f>IF(#REF!=0,"",#REF!)</f>
        <v>#REF!</v>
      </c>
      <c r="G16" s="40" t="e">
        <f>IF(#REF!=0,"",#REF!)</f>
        <v>#REF!</v>
      </c>
      <c r="H16" s="41" t="e">
        <f>IF(#REF!=0,"",#REF!)</f>
        <v>#REF!</v>
      </c>
      <c r="I16" s="42" t="e">
        <f>IF(#REF!=0,"",#REF!)</f>
        <v>#REF!</v>
      </c>
    </row>
    <row r="17" spans="1:9" ht="13.5" customHeight="1">
      <c r="A17" s="33">
        <v>10</v>
      </c>
      <c r="B17" s="27" t="e">
        <f>(#REF!)</f>
        <v>#REF!</v>
      </c>
      <c r="C17" s="16" t="e">
        <f>(#REF!)</f>
        <v>#REF!</v>
      </c>
      <c r="D17" s="19" t="e">
        <f>(#REF!)</f>
        <v>#REF!</v>
      </c>
      <c r="E17" s="21" t="e">
        <f>(#REF!)</f>
        <v>#REF!</v>
      </c>
      <c r="F17" s="39" t="e">
        <f>IF(#REF!=0,"",#REF!)</f>
        <v>#REF!</v>
      </c>
      <c r="G17" s="40" t="e">
        <f>IF(#REF!=0,"",#REF!)</f>
        <v>#REF!</v>
      </c>
      <c r="H17" s="41" t="e">
        <f>IF(#REF!=0,"",#REF!)</f>
        <v>#REF!</v>
      </c>
      <c r="I17" s="42" t="e">
        <f>IF(#REF!=0,"",#REF!)</f>
        <v>#REF!</v>
      </c>
    </row>
    <row r="18" spans="1:9" ht="13.5" customHeight="1">
      <c r="A18" s="33">
        <v>11</v>
      </c>
      <c r="B18" s="27" t="e">
        <f>(#REF!)</f>
        <v>#REF!</v>
      </c>
      <c r="C18" s="16" t="e">
        <f>(#REF!)</f>
        <v>#REF!</v>
      </c>
      <c r="D18" s="19" t="e">
        <f>(#REF!)</f>
        <v>#REF!</v>
      </c>
      <c r="E18" s="21" t="e">
        <f>(#REF!)</f>
        <v>#REF!</v>
      </c>
      <c r="F18" s="39" t="e">
        <f>IF(#REF!=0,"",#REF!)</f>
        <v>#REF!</v>
      </c>
      <c r="G18" s="40" t="e">
        <f>IF(#REF!=0,"",#REF!)</f>
        <v>#REF!</v>
      </c>
      <c r="H18" s="41" t="e">
        <f>IF(#REF!=0,"",#REF!)</f>
        <v>#REF!</v>
      </c>
      <c r="I18" s="42" t="e">
        <f>IF(#REF!=0,"",#REF!)</f>
        <v>#REF!</v>
      </c>
    </row>
    <row r="19" spans="1:9" ht="13.5" customHeight="1">
      <c r="A19" s="33">
        <v>12</v>
      </c>
      <c r="B19" s="27" t="e">
        <f>(#REF!)</f>
        <v>#REF!</v>
      </c>
      <c r="C19" s="16" t="e">
        <f>(#REF!)</f>
        <v>#REF!</v>
      </c>
      <c r="D19" s="19" t="e">
        <f>(#REF!)</f>
        <v>#REF!</v>
      </c>
      <c r="E19" s="21" t="e">
        <f>(#REF!)</f>
        <v>#REF!</v>
      </c>
      <c r="F19" s="39" t="e">
        <f>IF(#REF!=0,"",#REF!)</f>
        <v>#REF!</v>
      </c>
      <c r="G19" s="40" t="e">
        <f>IF(#REF!=0,"",#REF!)</f>
        <v>#REF!</v>
      </c>
      <c r="H19" s="41" t="e">
        <f>IF(#REF!=0,"",#REF!)</f>
        <v>#REF!</v>
      </c>
      <c r="I19" s="42" t="e">
        <f>IF(#REF!=0,"",#REF!)</f>
        <v>#REF!</v>
      </c>
    </row>
    <row r="20" spans="1:9" ht="13.5" customHeight="1">
      <c r="A20" s="33">
        <v>13</v>
      </c>
      <c r="B20" s="27" t="e">
        <f>(#REF!)</f>
        <v>#REF!</v>
      </c>
      <c r="C20" s="16" t="e">
        <f>(#REF!)</f>
        <v>#REF!</v>
      </c>
      <c r="D20" s="19" t="e">
        <f>(#REF!)</f>
        <v>#REF!</v>
      </c>
      <c r="E20" s="21" t="e">
        <f>(#REF!)</f>
        <v>#REF!</v>
      </c>
      <c r="F20" s="39" t="e">
        <f>IF(#REF!=0,"",#REF!)</f>
        <v>#REF!</v>
      </c>
      <c r="G20" s="40" t="e">
        <f>IF(#REF!=0,"",#REF!)</f>
        <v>#REF!</v>
      </c>
      <c r="H20" s="41" t="e">
        <f>IF(#REF!=0,"",#REF!)</f>
        <v>#REF!</v>
      </c>
      <c r="I20" s="42" t="e">
        <f>IF(#REF!=0,"",#REF!)</f>
        <v>#REF!</v>
      </c>
    </row>
    <row r="21" spans="1:9" ht="13.5" customHeight="1">
      <c r="A21" s="33">
        <v>14</v>
      </c>
      <c r="B21" s="27" t="e">
        <f>(#REF!)</f>
        <v>#REF!</v>
      </c>
      <c r="C21" s="16" t="e">
        <f>(#REF!)</f>
        <v>#REF!</v>
      </c>
      <c r="D21" s="19" t="e">
        <f>(#REF!)</f>
        <v>#REF!</v>
      </c>
      <c r="E21" s="21" t="e">
        <f>(#REF!)</f>
        <v>#REF!</v>
      </c>
      <c r="F21" s="39" t="e">
        <f>IF(#REF!=0,"",#REF!)</f>
        <v>#REF!</v>
      </c>
      <c r="G21" s="40" t="e">
        <f>IF(#REF!=0,"",#REF!)</f>
        <v>#REF!</v>
      </c>
      <c r="H21" s="41" t="e">
        <f>IF(#REF!=0,"",#REF!)</f>
        <v>#REF!</v>
      </c>
      <c r="I21" s="42" t="e">
        <f>IF(#REF!=0,"",#REF!)</f>
        <v>#REF!</v>
      </c>
    </row>
    <row r="22" spans="1:9" ht="13.5" customHeight="1">
      <c r="A22" s="33">
        <v>15</v>
      </c>
      <c r="B22" s="27" t="e">
        <f>(#REF!)</f>
        <v>#REF!</v>
      </c>
      <c r="C22" s="16" t="e">
        <f>(#REF!)</f>
        <v>#REF!</v>
      </c>
      <c r="D22" s="19" t="e">
        <f>(#REF!)</f>
        <v>#REF!</v>
      </c>
      <c r="E22" s="21" t="e">
        <f>(#REF!)</f>
        <v>#REF!</v>
      </c>
      <c r="F22" s="39" t="e">
        <f>IF(#REF!=0,"",#REF!)</f>
        <v>#REF!</v>
      </c>
      <c r="G22" s="40" t="e">
        <f>IF(#REF!=0,"",#REF!)</f>
        <v>#REF!</v>
      </c>
      <c r="H22" s="41" t="e">
        <f>IF(#REF!=0,"",#REF!)</f>
        <v>#REF!</v>
      </c>
      <c r="I22" s="42" t="e">
        <f>IF(#REF!=0,"",#REF!)</f>
        <v>#REF!</v>
      </c>
    </row>
    <row r="23" spans="1:9" ht="13.5" customHeight="1">
      <c r="A23" s="33">
        <v>16</v>
      </c>
      <c r="B23" s="27" t="e">
        <f>(#REF!)</f>
        <v>#REF!</v>
      </c>
      <c r="C23" s="16" t="e">
        <f>(#REF!)</f>
        <v>#REF!</v>
      </c>
      <c r="D23" s="19" t="e">
        <f>(#REF!)</f>
        <v>#REF!</v>
      </c>
      <c r="E23" s="21" t="e">
        <f>(#REF!)</f>
        <v>#REF!</v>
      </c>
      <c r="F23" s="39" t="e">
        <f>IF(#REF!=0,"",#REF!)</f>
        <v>#REF!</v>
      </c>
      <c r="G23" s="40" t="e">
        <f>IF(#REF!=0,"",#REF!)</f>
        <v>#REF!</v>
      </c>
      <c r="H23" s="41" t="e">
        <f>IF(#REF!=0,"",#REF!)</f>
        <v>#REF!</v>
      </c>
      <c r="I23" s="42" t="e">
        <f>IF(#REF!=0,"",#REF!)</f>
        <v>#REF!</v>
      </c>
    </row>
    <row r="24" spans="1:9" ht="13.5" customHeight="1">
      <c r="A24" s="33">
        <v>17</v>
      </c>
      <c r="B24" s="27" t="e">
        <f>(#REF!)</f>
        <v>#REF!</v>
      </c>
      <c r="C24" s="16" t="e">
        <f>(#REF!)</f>
        <v>#REF!</v>
      </c>
      <c r="D24" s="19" t="e">
        <f>(#REF!)</f>
        <v>#REF!</v>
      </c>
      <c r="E24" s="21" t="e">
        <f>(#REF!)</f>
        <v>#REF!</v>
      </c>
      <c r="F24" s="39" t="e">
        <f>IF(#REF!=0,"",#REF!)</f>
        <v>#REF!</v>
      </c>
      <c r="G24" s="40" t="e">
        <f>IF(#REF!=0,"",#REF!)</f>
        <v>#REF!</v>
      </c>
      <c r="H24" s="41" t="e">
        <f>IF(#REF!=0,"",#REF!)</f>
        <v>#REF!</v>
      </c>
      <c r="I24" s="42" t="e">
        <f>IF(#REF!=0,"",#REF!)</f>
        <v>#REF!</v>
      </c>
    </row>
    <row r="25" spans="1:9" ht="13.5" customHeight="1">
      <c r="A25" s="33">
        <v>18</v>
      </c>
      <c r="B25" s="27" t="e">
        <f>(#REF!)</f>
        <v>#REF!</v>
      </c>
      <c r="C25" s="16" t="e">
        <f>(#REF!)</f>
        <v>#REF!</v>
      </c>
      <c r="D25" s="19" t="e">
        <f>(#REF!)</f>
        <v>#REF!</v>
      </c>
      <c r="E25" s="21" t="e">
        <f>(#REF!)</f>
        <v>#REF!</v>
      </c>
      <c r="F25" s="39" t="e">
        <f>IF(#REF!=0,"",#REF!)</f>
        <v>#REF!</v>
      </c>
      <c r="G25" s="40" t="e">
        <f>IF(#REF!=0,"",#REF!)</f>
        <v>#REF!</v>
      </c>
      <c r="H25" s="41" t="e">
        <f>IF(#REF!=0,"",#REF!)</f>
        <v>#REF!</v>
      </c>
      <c r="I25" s="42" t="e">
        <f>IF(#REF!=0,"",#REF!)</f>
        <v>#REF!</v>
      </c>
    </row>
    <row r="26" spans="1:9" ht="13.5" customHeight="1">
      <c r="A26" s="33">
        <v>19</v>
      </c>
      <c r="B26" s="27" t="e">
        <f>(#REF!)</f>
        <v>#REF!</v>
      </c>
      <c r="C26" s="16" t="e">
        <f>(#REF!)</f>
        <v>#REF!</v>
      </c>
      <c r="D26" s="19" t="e">
        <f>(#REF!)</f>
        <v>#REF!</v>
      </c>
      <c r="E26" s="21" t="e">
        <f>(#REF!)</f>
        <v>#REF!</v>
      </c>
      <c r="F26" s="39" t="e">
        <f>IF(#REF!=0,"",#REF!)</f>
        <v>#REF!</v>
      </c>
      <c r="G26" s="40" t="e">
        <f>IF(#REF!=0,"",#REF!)</f>
        <v>#REF!</v>
      </c>
      <c r="H26" s="41" t="e">
        <f>IF(#REF!=0,"",#REF!)</f>
        <v>#REF!</v>
      </c>
      <c r="I26" s="42" t="e">
        <f>IF(#REF!=0,"",#REF!)</f>
        <v>#REF!</v>
      </c>
    </row>
    <row r="27" spans="1:10" ht="13.5" customHeight="1">
      <c r="A27" s="33">
        <v>20</v>
      </c>
      <c r="B27" s="27" t="e">
        <f>(#REF!)</f>
        <v>#REF!</v>
      </c>
      <c r="C27" s="16" t="e">
        <f>(#REF!)</f>
        <v>#REF!</v>
      </c>
      <c r="D27" s="19" t="e">
        <f>(#REF!)</f>
        <v>#REF!</v>
      </c>
      <c r="E27" s="21" t="e">
        <f>(#REF!)</f>
        <v>#REF!</v>
      </c>
      <c r="F27" s="39" t="e">
        <f>IF(#REF!=0,"",#REF!)</f>
        <v>#REF!</v>
      </c>
      <c r="G27" s="40" t="e">
        <f>IF(#REF!=0,"",#REF!)</f>
        <v>#REF!</v>
      </c>
      <c r="H27" s="41" t="e">
        <f>IF(#REF!=0,"",#REF!)</f>
        <v>#REF!</v>
      </c>
      <c r="I27" s="42" t="e">
        <f>IF(#REF!=0,"",#REF!)</f>
        <v>#REF!</v>
      </c>
      <c r="J27" s="3"/>
    </row>
    <row r="28" spans="1:9" ht="13.5" customHeight="1">
      <c r="A28" s="33">
        <v>21</v>
      </c>
      <c r="B28" s="27" t="e">
        <f>(#REF!)</f>
        <v>#REF!</v>
      </c>
      <c r="C28" s="16" t="e">
        <f>(#REF!)</f>
        <v>#REF!</v>
      </c>
      <c r="D28" s="19" t="e">
        <f>(#REF!)</f>
        <v>#REF!</v>
      </c>
      <c r="E28" s="21" t="e">
        <f>(#REF!)</f>
        <v>#REF!</v>
      </c>
      <c r="F28" s="39" t="e">
        <f>IF(#REF!=0,"",#REF!)</f>
        <v>#REF!</v>
      </c>
      <c r="G28" s="40" t="e">
        <f>IF(#REF!=0,"",#REF!)</f>
        <v>#REF!</v>
      </c>
      <c r="H28" s="41" t="e">
        <f>IF(#REF!=0,"",#REF!)</f>
        <v>#REF!</v>
      </c>
      <c r="I28" s="42" t="e">
        <f>IF(#REF!=0,"",#REF!)</f>
        <v>#REF!</v>
      </c>
    </row>
    <row r="29" spans="1:9" ht="13.5" customHeight="1">
      <c r="A29" s="33">
        <v>22</v>
      </c>
      <c r="B29" s="27" t="e">
        <f>(#REF!)</f>
        <v>#REF!</v>
      </c>
      <c r="C29" s="16" t="e">
        <f>(#REF!)</f>
        <v>#REF!</v>
      </c>
      <c r="D29" s="19" t="e">
        <f>(#REF!)</f>
        <v>#REF!</v>
      </c>
      <c r="E29" s="21" t="e">
        <f>(#REF!)</f>
        <v>#REF!</v>
      </c>
      <c r="F29" s="39" t="e">
        <f>IF(#REF!=0,"",#REF!)</f>
        <v>#REF!</v>
      </c>
      <c r="G29" s="40" t="e">
        <f>IF(#REF!=0,"",#REF!)</f>
        <v>#REF!</v>
      </c>
      <c r="H29" s="41" t="e">
        <f>IF(#REF!=0,"",#REF!)</f>
        <v>#REF!</v>
      </c>
      <c r="I29" s="42" t="e">
        <f>IF(#REF!=0,"",#REF!)</f>
        <v>#REF!</v>
      </c>
    </row>
    <row r="30" spans="1:9" ht="13.5" customHeight="1">
      <c r="A30" s="33">
        <v>23</v>
      </c>
      <c r="B30" s="27" t="e">
        <f>(#REF!)</f>
        <v>#REF!</v>
      </c>
      <c r="C30" s="16" t="e">
        <f>(#REF!)</f>
        <v>#REF!</v>
      </c>
      <c r="D30" s="19" t="e">
        <f>(#REF!)</f>
        <v>#REF!</v>
      </c>
      <c r="E30" s="21" t="e">
        <f>(#REF!)</f>
        <v>#REF!</v>
      </c>
      <c r="F30" s="39" t="e">
        <f>IF(#REF!=0,"",#REF!)</f>
        <v>#REF!</v>
      </c>
      <c r="G30" s="40" t="e">
        <f>IF(#REF!=0,"",#REF!)</f>
        <v>#REF!</v>
      </c>
      <c r="H30" s="41" t="e">
        <f>IF(#REF!=0,"",#REF!)</f>
        <v>#REF!</v>
      </c>
      <c r="I30" s="42" t="e">
        <f>IF(#REF!=0,"",#REF!)</f>
        <v>#REF!</v>
      </c>
    </row>
    <row r="31" spans="1:9" ht="13.5" customHeight="1">
      <c r="A31" s="33">
        <v>24</v>
      </c>
      <c r="B31" s="27" t="e">
        <f>(#REF!)</f>
        <v>#REF!</v>
      </c>
      <c r="C31" s="16" t="e">
        <f>(#REF!)</f>
        <v>#REF!</v>
      </c>
      <c r="D31" s="19" t="e">
        <f>(#REF!)</f>
        <v>#REF!</v>
      </c>
      <c r="E31" s="21" t="e">
        <f>(#REF!)</f>
        <v>#REF!</v>
      </c>
      <c r="F31" s="39" t="e">
        <f>IF(#REF!=0,"",#REF!)</f>
        <v>#REF!</v>
      </c>
      <c r="G31" s="40" t="e">
        <f>IF(#REF!=0,"",#REF!)</f>
        <v>#REF!</v>
      </c>
      <c r="H31" s="41" t="e">
        <f>IF(#REF!=0,"",#REF!)</f>
        <v>#REF!</v>
      </c>
      <c r="I31" s="42" t="e">
        <f>IF(#REF!=0,"",#REF!)</f>
        <v>#REF!</v>
      </c>
    </row>
    <row r="32" spans="1:9" ht="13.5" customHeight="1">
      <c r="A32" s="33">
        <v>25</v>
      </c>
      <c r="B32" s="27" t="e">
        <f>(#REF!)</f>
        <v>#REF!</v>
      </c>
      <c r="C32" s="16" t="e">
        <f>(#REF!)</f>
        <v>#REF!</v>
      </c>
      <c r="D32" s="19" t="e">
        <f>(#REF!)</f>
        <v>#REF!</v>
      </c>
      <c r="E32" s="21" t="e">
        <f>(#REF!)</f>
        <v>#REF!</v>
      </c>
      <c r="F32" s="39" t="e">
        <f>IF(#REF!=0,"",#REF!)</f>
        <v>#REF!</v>
      </c>
      <c r="G32" s="40" t="e">
        <f>IF(#REF!=0,"",#REF!)</f>
        <v>#REF!</v>
      </c>
      <c r="H32" s="41" t="e">
        <f>IF(#REF!=0,"",#REF!)</f>
        <v>#REF!</v>
      </c>
      <c r="I32" s="42" t="e">
        <f>IF(#REF!=0,"",#REF!)</f>
        <v>#REF!</v>
      </c>
    </row>
    <row r="33" spans="1:9" ht="13.5" customHeight="1">
      <c r="A33" s="33">
        <v>26</v>
      </c>
      <c r="B33" s="27" t="e">
        <f>(#REF!)</f>
        <v>#REF!</v>
      </c>
      <c r="C33" s="16" t="e">
        <f>(#REF!)</f>
        <v>#REF!</v>
      </c>
      <c r="D33" s="19" t="e">
        <f>(#REF!)</f>
        <v>#REF!</v>
      </c>
      <c r="E33" s="21" t="e">
        <f>(#REF!)</f>
        <v>#REF!</v>
      </c>
      <c r="F33" s="39" t="e">
        <f>IF(#REF!=0,"",#REF!)</f>
        <v>#REF!</v>
      </c>
      <c r="G33" s="40" t="e">
        <f>IF(#REF!=0,"",#REF!)</f>
        <v>#REF!</v>
      </c>
      <c r="H33" s="41" t="e">
        <f>IF(#REF!=0,"",#REF!)</f>
        <v>#REF!</v>
      </c>
      <c r="I33" s="42" t="e">
        <f>IF(#REF!=0,"",#REF!)</f>
        <v>#REF!</v>
      </c>
    </row>
    <row r="34" spans="1:9" ht="13.5" customHeight="1">
      <c r="A34" s="33">
        <v>27</v>
      </c>
      <c r="B34" s="27" t="e">
        <f>(#REF!)</f>
        <v>#REF!</v>
      </c>
      <c r="C34" s="16" t="e">
        <f>(#REF!)</f>
        <v>#REF!</v>
      </c>
      <c r="D34" s="19" t="e">
        <f>(#REF!)</f>
        <v>#REF!</v>
      </c>
      <c r="E34" s="21" t="e">
        <f>(#REF!)</f>
        <v>#REF!</v>
      </c>
      <c r="F34" s="39" t="e">
        <f>IF(#REF!=0,"",#REF!)</f>
        <v>#REF!</v>
      </c>
      <c r="G34" s="40" t="e">
        <f>IF(#REF!=0,"",#REF!)</f>
        <v>#REF!</v>
      </c>
      <c r="H34" s="41" t="e">
        <f>IF(#REF!=0,"",#REF!)</f>
        <v>#REF!</v>
      </c>
      <c r="I34" s="42" t="e">
        <f>IF(#REF!=0,"",#REF!)</f>
        <v>#REF!</v>
      </c>
    </row>
    <row r="35" spans="1:9" ht="13.5" customHeight="1">
      <c r="A35" s="33">
        <v>28</v>
      </c>
      <c r="B35" s="27" t="e">
        <f>(#REF!)</f>
        <v>#REF!</v>
      </c>
      <c r="C35" s="16" t="e">
        <f>(#REF!)</f>
        <v>#REF!</v>
      </c>
      <c r="D35" s="19" t="e">
        <f>(#REF!)</f>
        <v>#REF!</v>
      </c>
      <c r="E35" s="21" t="e">
        <f>(#REF!)</f>
        <v>#REF!</v>
      </c>
      <c r="F35" s="39" t="e">
        <f>IF(#REF!=0,"",#REF!)</f>
        <v>#REF!</v>
      </c>
      <c r="G35" s="40" t="e">
        <f>IF(#REF!=0,"",#REF!)</f>
        <v>#REF!</v>
      </c>
      <c r="H35" s="41" t="e">
        <f>IF(#REF!=0,"",#REF!)</f>
        <v>#REF!</v>
      </c>
      <c r="I35" s="42" t="e">
        <f>IF(#REF!=0,"",#REF!)</f>
        <v>#REF!</v>
      </c>
    </row>
    <row r="36" spans="1:9" ht="13.5" customHeight="1">
      <c r="A36" s="33">
        <v>29</v>
      </c>
      <c r="B36" s="27" t="e">
        <f>(#REF!)</f>
        <v>#REF!</v>
      </c>
      <c r="C36" s="16" t="e">
        <f>(#REF!)</f>
        <v>#REF!</v>
      </c>
      <c r="D36" s="19" t="e">
        <f>(#REF!)</f>
        <v>#REF!</v>
      </c>
      <c r="E36" s="21" t="e">
        <f>(#REF!)</f>
        <v>#REF!</v>
      </c>
      <c r="F36" s="39" t="e">
        <f>IF(#REF!=0,"",#REF!)</f>
        <v>#REF!</v>
      </c>
      <c r="G36" s="40" t="e">
        <f>IF(#REF!=0,"",#REF!)</f>
        <v>#REF!</v>
      </c>
      <c r="H36" s="41" t="e">
        <f>IF(#REF!=0,"",#REF!)</f>
        <v>#REF!</v>
      </c>
      <c r="I36" s="42" t="e">
        <f>IF(#REF!=0,"",#REF!)</f>
        <v>#REF!</v>
      </c>
    </row>
    <row r="37" spans="1:9" ht="13.5" customHeight="1">
      <c r="A37" s="33">
        <v>30</v>
      </c>
      <c r="B37" s="27" t="e">
        <f>(#REF!)</f>
        <v>#REF!</v>
      </c>
      <c r="C37" s="16" t="e">
        <f>(#REF!)</f>
        <v>#REF!</v>
      </c>
      <c r="D37" s="19" t="e">
        <f>(#REF!)</f>
        <v>#REF!</v>
      </c>
      <c r="E37" s="21" t="e">
        <f>(#REF!)</f>
        <v>#REF!</v>
      </c>
      <c r="F37" s="39" t="e">
        <f>IF(#REF!=0,"",#REF!)</f>
        <v>#REF!</v>
      </c>
      <c r="G37" s="40" t="e">
        <f>IF(#REF!=0,"",#REF!)</f>
        <v>#REF!</v>
      </c>
      <c r="H37" s="41" t="e">
        <f>IF(#REF!=0,"",#REF!)</f>
        <v>#REF!</v>
      </c>
      <c r="I37" s="42" t="e">
        <f>IF(#REF!=0,"",#REF!)</f>
        <v>#REF!</v>
      </c>
    </row>
    <row r="38" spans="1:9" ht="13.5" customHeight="1">
      <c r="A38" s="33">
        <v>31</v>
      </c>
      <c r="B38" s="27" t="e">
        <f>(#REF!)</f>
        <v>#REF!</v>
      </c>
      <c r="C38" s="16" t="e">
        <f>(#REF!)</f>
        <v>#REF!</v>
      </c>
      <c r="D38" s="19" t="e">
        <f>(#REF!)</f>
        <v>#REF!</v>
      </c>
      <c r="E38" s="21" t="e">
        <f>(#REF!)</f>
        <v>#REF!</v>
      </c>
      <c r="F38" s="39" t="e">
        <f>IF(#REF!=0,"",#REF!)</f>
        <v>#REF!</v>
      </c>
      <c r="G38" s="40" t="e">
        <f>IF(#REF!=0,"",#REF!)</f>
        <v>#REF!</v>
      </c>
      <c r="H38" s="41" t="e">
        <f>IF(#REF!=0,"",#REF!)</f>
        <v>#REF!</v>
      </c>
      <c r="I38" s="42" t="e">
        <f>IF(#REF!=0,"",#REF!)</f>
        <v>#REF!</v>
      </c>
    </row>
    <row r="39" spans="1:9" ht="13.5" customHeight="1">
      <c r="A39" s="33">
        <v>32</v>
      </c>
      <c r="B39" s="27" t="e">
        <f>(#REF!)</f>
        <v>#REF!</v>
      </c>
      <c r="C39" s="16" t="e">
        <f>(#REF!)</f>
        <v>#REF!</v>
      </c>
      <c r="D39" s="19" t="e">
        <f>(#REF!)</f>
        <v>#REF!</v>
      </c>
      <c r="E39" s="21" t="e">
        <f>(#REF!)</f>
        <v>#REF!</v>
      </c>
      <c r="F39" s="39" t="e">
        <f>IF(#REF!=0,"",#REF!)</f>
        <v>#REF!</v>
      </c>
      <c r="G39" s="40" t="e">
        <f>IF(#REF!=0,"",#REF!)</f>
        <v>#REF!</v>
      </c>
      <c r="H39" s="41" t="e">
        <f>IF(#REF!=0,"",#REF!)</f>
        <v>#REF!</v>
      </c>
      <c r="I39" s="42" t="e">
        <f>IF(#REF!=0,"",#REF!)</f>
        <v>#REF!</v>
      </c>
    </row>
    <row r="40" spans="1:9" ht="13.5" customHeight="1">
      <c r="A40" s="33">
        <v>33</v>
      </c>
      <c r="B40" s="27" t="e">
        <f>(#REF!)</f>
        <v>#REF!</v>
      </c>
      <c r="C40" s="16" t="e">
        <f>(#REF!)</f>
        <v>#REF!</v>
      </c>
      <c r="D40" s="19" t="e">
        <f>(#REF!)</f>
        <v>#REF!</v>
      </c>
      <c r="E40" s="21" t="e">
        <f>(#REF!)</f>
        <v>#REF!</v>
      </c>
      <c r="F40" s="39" t="e">
        <f>IF(#REF!=0,"",#REF!)</f>
        <v>#REF!</v>
      </c>
      <c r="G40" s="40" t="e">
        <f>IF(#REF!=0,"",#REF!)</f>
        <v>#REF!</v>
      </c>
      <c r="H40" s="41" t="e">
        <f>IF(#REF!=0,"",#REF!)</f>
        <v>#REF!</v>
      </c>
      <c r="I40" s="42" t="e">
        <f>IF(#REF!=0,"",#REF!)</f>
        <v>#REF!</v>
      </c>
    </row>
    <row r="41" spans="1:9" ht="13.5" customHeight="1">
      <c r="A41" s="33">
        <v>34</v>
      </c>
      <c r="B41" s="27" t="e">
        <f>(#REF!)</f>
        <v>#REF!</v>
      </c>
      <c r="C41" s="16" t="e">
        <f>(#REF!)</f>
        <v>#REF!</v>
      </c>
      <c r="D41" s="19" t="e">
        <f>(#REF!)</f>
        <v>#REF!</v>
      </c>
      <c r="E41" s="21" t="e">
        <f>(#REF!)</f>
        <v>#REF!</v>
      </c>
      <c r="F41" s="39" t="e">
        <f>IF(#REF!=0,"",#REF!)</f>
        <v>#REF!</v>
      </c>
      <c r="G41" s="40" t="e">
        <f>IF(#REF!=0,"",#REF!)</f>
        <v>#REF!</v>
      </c>
      <c r="H41" s="41" t="e">
        <f>IF(#REF!=0,"",#REF!)</f>
        <v>#REF!</v>
      </c>
      <c r="I41" s="42" t="e">
        <f>IF(#REF!=0,"",#REF!)</f>
        <v>#REF!</v>
      </c>
    </row>
    <row r="42" spans="1:9" ht="13.5" customHeight="1">
      <c r="A42" s="33">
        <v>35</v>
      </c>
      <c r="B42" s="27" t="e">
        <f>(#REF!)</f>
        <v>#REF!</v>
      </c>
      <c r="C42" s="16" t="e">
        <f>(#REF!)</f>
        <v>#REF!</v>
      </c>
      <c r="D42" s="19" t="e">
        <f>(#REF!)</f>
        <v>#REF!</v>
      </c>
      <c r="E42" s="21" t="e">
        <f>(#REF!)</f>
        <v>#REF!</v>
      </c>
      <c r="F42" s="39" t="e">
        <f>IF(#REF!=0,"",#REF!)</f>
        <v>#REF!</v>
      </c>
      <c r="G42" s="40" t="e">
        <f>IF(#REF!=0,"",#REF!)</f>
        <v>#REF!</v>
      </c>
      <c r="H42" s="41" t="e">
        <f>IF(#REF!=0,"",#REF!)</f>
        <v>#REF!</v>
      </c>
      <c r="I42" s="42" t="e">
        <f>IF(#REF!=0,"",#REF!)</f>
        <v>#REF!</v>
      </c>
    </row>
    <row r="43" spans="1:9" ht="13.5" customHeight="1">
      <c r="A43" s="33">
        <v>36</v>
      </c>
      <c r="B43" s="27" t="e">
        <f>(#REF!)</f>
        <v>#REF!</v>
      </c>
      <c r="C43" s="16" t="e">
        <f>(#REF!)</f>
        <v>#REF!</v>
      </c>
      <c r="D43" s="19" t="e">
        <f>(#REF!)</f>
        <v>#REF!</v>
      </c>
      <c r="E43" s="21" t="e">
        <f>(#REF!)</f>
        <v>#REF!</v>
      </c>
      <c r="F43" s="39" t="e">
        <f>IF(#REF!=0,"",#REF!)</f>
        <v>#REF!</v>
      </c>
      <c r="G43" s="40" t="e">
        <f>IF(#REF!=0,"",#REF!)</f>
        <v>#REF!</v>
      </c>
      <c r="H43" s="41" t="e">
        <f>IF(#REF!=0,"",#REF!)</f>
        <v>#REF!</v>
      </c>
      <c r="I43" s="42" t="e">
        <f>IF(#REF!=0,"",#REF!)</f>
        <v>#REF!</v>
      </c>
    </row>
    <row r="44" spans="1:9" ht="13.5" customHeight="1">
      <c r="A44" s="33">
        <v>37</v>
      </c>
      <c r="B44" s="27" t="e">
        <f>(#REF!)</f>
        <v>#REF!</v>
      </c>
      <c r="C44" s="16" t="e">
        <f>(#REF!)</f>
        <v>#REF!</v>
      </c>
      <c r="D44" s="19" t="e">
        <f>(#REF!)</f>
        <v>#REF!</v>
      </c>
      <c r="E44" s="21" t="e">
        <f>(#REF!)</f>
        <v>#REF!</v>
      </c>
      <c r="F44" s="39" t="e">
        <f>IF(#REF!=0,"",#REF!)</f>
        <v>#REF!</v>
      </c>
      <c r="G44" s="40" t="e">
        <f>IF(#REF!=0,"",#REF!)</f>
        <v>#REF!</v>
      </c>
      <c r="H44" s="41" t="e">
        <f>IF(#REF!=0,"",#REF!)</f>
        <v>#REF!</v>
      </c>
      <c r="I44" s="42" t="e">
        <f>IF(#REF!=0,"",#REF!)</f>
        <v>#REF!</v>
      </c>
    </row>
    <row r="45" spans="1:9" ht="13.5" customHeight="1">
      <c r="A45" s="33">
        <v>38</v>
      </c>
      <c r="B45" s="27" t="e">
        <f>(#REF!)</f>
        <v>#REF!</v>
      </c>
      <c r="C45" s="16" t="e">
        <f>(#REF!)</f>
        <v>#REF!</v>
      </c>
      <c r="D45" s="19" t="e">
        <f>(#REF!)</f>
        <v>#REF!</v>
      </c>
      <c r="E45" s="21" t="e">
        <f>(#REF!)</f>
        <v>#REF!</v>
      </c>
      <c r="F45" s="39" t="e">
        <f>IF(#REF!=0,"",#REF!)</f>
        <v>#REF!</v>
      </c>
      <c r="G45" s="40" t="e">
        <f>IF(#REF!=0,"",#REF!)</f>
        <v>#REF!</v>
      </c>
      <c r="H45" s="41" t="e">
        <f>IF(#REF!=0,"",#REF!)</f>
        <v>#REF!</v>
      </c>
      <c r="I45" s="42" t="e">
        <f>IF(#REF!=0,"",#REF!)</f>
        <v>#REF!</v>
      </c>
    </row>
    <row r="46" spans="1:9" ht="13.5" customHeight="1">
      <c r="A46" s="33">
        <v>39</v>
      </c>
      <c r="B46" s="27" t="e">
        <f>(#REF!)</f>
        <v>#REF!</v>
      </c>
      <c r="C46" s="16" t="e">
        <f>(#REF!)</f>
        <v>#REF!</v>
      </c>
      <c r="D46" s="19" t="e">
        <f>(#REF!)</f>
        <v>#REF!</v>
      </c>
      <c r="E46" s="21" t="e">
        <f>(#REF!)</f>
        <v>#REF!</v>
      </c>
      <c r="F46" s="39" t="e">
        <f>IF(#REF!=0,"",#REF!)</f>
        <v>#REF!</v>
      </c>
      <c r="G46" s="40" t="e">
        <f>IF(#REF!=0,"",#REF!)</f>
        <v>#REF!</v>
      </c>
      <c r="H46" s="41" t="e">
        <f>IF(#REF!=0,"",#REF!)</f>
        <v>#REF!</v>
      </c>
      <c r="I46" s="42" t="e">
        <f>IF(#REF!=0,"",#REF!)</f>
        <v>#REF!</v>
      </c>
    </row>
    <row r="47" spans="1:9" ht="13.5" customHeight="1">
      <c r="A47" s="33">
        <v>40</v>
      </c>
      <c r="B47" s="27" t="e">
        <f>(#REF!)</f>
        <v>#REF!</v>
      </c>
      <c r="C47" s="16" t="e">
        <f>(#REF!)</f>
        <v>#REF!</v>
      </c>
      <c r="D47" s="19" t="e">
        <f>(#REF!)</f>
        <v>#REF!</v>
      </c>
      <c r="E47" s="21" t="e">
        <f>(#REF!)</f>
        <v>#REF!</v>
      </c>
      <c r="F47" s="39" t="e">
        <f>IF(#REF!=0,"",#REF!)</f>
        <v>#REF!</v>
      </c>
      <c r="G47" s="40" t="e">
        <f>IF(#REF!=0,"",#REF!)</f>
        <v>#REF!</v>
      </c>
      <c r="H47" s="41" t="e">
        <f>IF(#REF!=0,"",#REF!)</f>
        <v>#REF!</v>
      </c>
      <c r="I47" s="42" t="e">
        <f>IF(#REF!=0,"",#REF!)</f>
        <v>#REF!</v>
      </c>
    </row>
    <row r="48" spans="1:9" ht="13.5" customHeight="1">
      <c r="A48" s="33">
        <v>41</v>
      </c>
      <c r="B48" s="27" t="e">
        <f>(#REF!)</f>
        <v>#REF!</v>
      </c>
      <c r="C48" s="16" t="e">
        <f>(#REF!)</f>
        <v>#REF!</v>
      </c>
      <c r="D48" s="19" t="e">
        <f>(#REF!)</f>
        <v>#REF!</v>
      </c>
      <c r="E48" s="21" t="e">
        <f>(#REF!)</f>
        <v>#REF!</v>
      </c>
      <c r="F48" s="39" t="e">
        <f>IF(#REF!=0,"",#REF!)</f>
        <v>#REF!</v>
      </c>
      <c r="G48" s="40" t="e">
        <f>IF(#REF!=0,"",#REF!)</f>
        <v>#REF!</v>
      </c>
      <c r="H48" s="41" t="e">
        <f>IF(#REF!=0,"",#REF!)</f>
        <v>#REF!</v>
      </c>
      <c r="I48" s="42" t="e">
        <f>IF(#REF!=0,"",#REF!)</f>
        <v>#REF!</v>
      </c>
    </row>
    <row r="49" spans="1:9" ht="13.5" customHeight="1">
      <c r="A49" s="33">
        <v>42</v>
      </c>
      <c r="B49" s="27" t="e">
        <f>(#REF!)</f>
        <v>#REF!</v>
      </c>
      <c r="C49" s="16" t="e">
        <f>(#REF!)</f>
        <v>#REF!</v>
      </c>
      <c r="D49" s="19" t="e">
        <f>(#REF!)</f>
        <v>#REF!</v>
      </c>
      <c r="E49" s="21" t="e">
        <f>(#REF!)</f>
        <v>#REF!</v>
      </c>
      <c r="F49" s="39" t="e">
        <f>IF(#REF!=0,"",#REF!)</f>
        <v>#REF!</v>
      </c>
      <c r="G49" s="40" t="e">
        <f>IF(#REF!=0,"",#REF!)</f>
        <v>#REF!</v>
      </c>
      <c r="H49" s="41" t="e">
        <f>IF(#REF!=0,"",#REF!)</f>
        <v>#REF!</v>
      </c>
      <c r="I49" s="42" t="e">
        <f>IF(#REF!=0,"",#REF!)</f>
        <v>#REF!</v>
      </c>
    </row>
    <row r="50" spans="1:9" ht="13.5" customHeight="1">
      <c r="A50" s="33">
        <v>43</v>
      </c>
      <c r="B50" s="27" t="e">
        <f>(#REF!)</f>
        <v>#REF!</v>
      </c>
      <c r="C50" s="16" t="e">
        <f>(#REF!)</f>
        <v>#REF!</v>
      </c>
      <c r="D50" s="19" t="e">
        <f>(#REF!)</f>
        <v>#REF!</v>
      </c>
      <c r="E50" s="21" t="e">
        <f>(#REF!)</f>
        <v>#REF!</v>
      </c>
      <c r="F50" s="39" t="e">
        <f>IF(#REF!=0,"",#REF!)</f>
        <v>#REF!</v>
      </c>
      <c r="G50" s="40" t="e">
        <f>IF(#REF!=0,"",#REF!)</f>
        <v>#REF!</v>
      </c>
      <c r="H50" s="41" t="e">
        <f>IF(#REF!=0,"",#REF!)</f>
        <v>#REF!</v>
      </c>
      <c r="I50" s="42" t="e">
        <f>IF(#REF!=0,"",#REF!)</f>
        <v>#REF!</v>
      </c>
    </row>
    <row r="51" spans="1:9" ht="13.5" customHeight="1">
      <c r="A51" s="33">
        <v>44</v>
      </c>
      <c r="B51" s="27" t="e">
        <f>(#REF!)</f>
        <v>#REF!</v>
      </c>
      <c r="C51" s="16" t="e">
        <f>(#REF!)</f>
        <v>#REF!</v>
      </c>
      <c r="D51" s="19" t="e">
        <f>(#REF!)</f>
        <v>#REF!</v>
      </c>
      <c r="E51" s="21" t="e">
        <f>(#REF!)</f>
        <v>#REF!</v>
      </c>
      <c r="F51" s="39" t="e">
        <f>IF(#REF!=0,"",#REF!)</f>
        <v>#REF!</v>
      </c>
      <c r="G51" s="40" t="e">
        <f>IF(#REF!=0,"",#REF!)</f>
        <v>#REF!</v>
      </c>
      <c r="H51" s="41" t="e">
        <f>IF(#REF!=0,"",#REF!)</f>
        <v>#REF!</v>
      </c>
      <c r="I51" s="42" t="e">
        <f>IF(#REF!=0,"",#REF!)</f>
        <v>#REF!</v>
      </c>
    </row>
    <row r="52" spans="1:9" ht="13.5" customHeight="1">
      <c r="A52" s="33">
        <v>45</v>
      </c>
      <c r="B52" s="27" t="e">
        <f>(#REF!)</f>
        <v>#REF!</v>
      </c>
      <c r="C52" s="16" t="e">
        <f>(#REF!)</f>
        <v>#REF!</v>
      </c>
      <c r="D52" s="19" t="e">
        <f>(#REF!)</f>
        <v>#REF!</v>
      </c>
      <c r="E52" s="21" t="e">
        <f>(#REF!)</f>
        <v>#REF!</v>
      </c>
      <c r="F52" s="39" t="e">
        <f>IF(#REF!=0,"",#REF!)</f>
        <v>#REF!</v>
      </c>
      <c r="G52" s="40" t="e">
        <f>IF(#REF!=0,"",#REF!)</f>
        <v>#REF!</v>
      </c>
      <c r="H52" s="41" t="e">
        <f>IF(#REF!=0,"",#REF!)</f>
        <v>#REF!</v>
      </c>
      <c r="I52" s="42" t="e">
        <f>IF(#REF!=0,"",#REF!)</f>
        <v>#REF!</v>
      </c>
    </row>
    <row r="53" spans="1:9" ht="13.5" customHeight="1">
      <c r="A53" s="33">
        <v>46</v>
      </c>
      <c r="B53" s="27" t="e">
        <f>(#REF!)</f>
        <v>#REF!</v>
      </c>
      <c r="C53" s="16" t="e">
        <f>(#REF!)</f>
        <v>#REF!</v>
      </c>
      <c r="D53" s="19" t="e">
        <f>(#REF!)</f>
        <v>#REF!</v>
      </c>
      <c r="E53" s="21" t="e">
        <f>(#REF!)</f>
        <v>#REF!</v>
      </c>
      <c r="F53" s="39" t="e">
        <f>IF(#REF!=0,"",#REF!)</f>
        <v>#REF!</v>
      </c>
      <c r="G53" s="40" t="e">
        <f>IF(#REF!=0,"",#REF!)</f>
        <v>#REF!</v>
      </c>
      <c r="H53" s="41" t="e">
        <f>IF(#REF!=0,"",#REF!)</f>
        <v>#REF!</v>
      </c>
      <c r="I53" s="42" t="e">
        <f>IF(#REF!=0,"",#REF!)</f>
        <v>#REF!</v>
      </c>
    </row>
    <row r="54" spans="1:9" ht="13.5" customHeight="1">
      <c r="A54" s="33">
        <v>47</v>
      </c>
      <c r="B54" s="27" t="e">
        <f>(#REF!)</f>
        <v>#REF!</v>
      </c>
      <c r="C54" s="16" t="e">
        <f>(#REF!)</f>
        <v>#REF!</v>
      </c>
      <c r="D54" s="19" t="e">
        <f>(#REF!)</f>
        <v>#REF!</v>
      </c>
      <c r="E54" s="21" t="e">
        <f>(#REF!)</f>
        <v>#REF!</v>
      </c>
      <c r="F54" s="39" t="e">
        <f>IF(#REF!=0,"",#REF!)</f>
        <v>#REF!</v>
      </c>
      <c r="G54" s="40" t="e">
        <f>IF(#REF!=0,"",#REF!)</f>
        <v>#REF!</v>
      </c>
      <c r="H54" s="41" t="e">
        <f>IF(#REF!=0,"",#REF!)</f>
        <v>#REF!</v>
      </c>
      <c r="I54" s="42" t="e">
        <f>IF(#REF!=0,"",#REF!)</f>
        <v>#REF!</v>
      </c>
    </row>
    <row r="55" spans="1:9" ht="13.5" customHeight="1">
      <c r="A55" s="33">
        <v>48</v>
      </c>
      <c r="B55" s="27" t="e">
        <f>(#REF!)</f>
        <v>#REF!</v>
      </c>
      <c r="C55" s="16" t="e">
        <f>(#REF!)</f>
        <v>#REF!</v>
      </c>
      <c r="D55" s="19" t="e">
        <f>(#REF!)</f>
        <v>#REF!</v>
      </c>
      <c r="E55" s="21" t="e">
        <f>(#REF!)</f>
        <v>#REF!</v>
      </c>
      <c r="F55" s="39" t="e">
        <f>IF(#REF!=0,"",#REF!)</f>
        <v>#REF!</v>
      </c>
      <c r="G55" s="40" t="e">
        <f>IF(#REF!=0,"",#REF!)</f>
        <v>#REF!</v>
      </c>
      <c r="H55" s="41" t="e">
        <f>IF(#REF!=0,"",#REF!)</f>
        <v>#REF!</v>
      </c>
      <c r="I55" s="42" t="e">
        <f>IF(#REF!=0,"",#REF!)</f>
        <v>#REF!</v>
      </c>
    </row>
    <row r="56" spans="1:9" ht="13.5" customHeight="1">
      <c r="A56" s="33">
        <v>49</v>
      </c>
      <c r="B56" s="27" t="e">
        <f>(#REF!)</f>
        <v>#REF!</v>
      </c>
      <c r="C56" s="16" t="e">
        <f>(#REF!)</f>
        <v>#REF!</v>
      </c>
      <c r="D56" s="19" t="e">
        <f>(#REF!)</f>
        <v>#REF!</v>
      </c>
      <c r="E56" s="21" t="e">
        <f>(#REF!)</f>
        <v>#REF!</v>
      </c>
      <c r="F56" s="39" t="e">
        <f>IF(#REF!=0,"",#REF!)</f>
        <v>#REF!</v>
      </c>
      <c r="G56" s="40" t="e">
        <f>IF(#REF!=0,"",#REF!)</f>
        <v>#REF!</v>
      </c>
      <c r="H56" s="41" t="e">
        <f>IF(#REF!=0,"",#REF!)</f>
        <v>#REF!</v>
      </c>
      <c r="I56" s="42" t="e">
        <f>IF(#REF!=0,"",#REF!)</f>
        <v>#REF!</v>
      </c>
    </row>
    <row r="57" spans="1:9" ht="13.5" customHeight="1">
      <c r="A57" s="33">
        <v>50</v>
      </c>
      <c r="B57" s="27" t="e">
        <f>(#REF!)</f>
        <v>#REF!</v>
      </c>
      <c r="C57" s="16" t="e">
        <f>(#REF!)</f>
        <v>#REF!</v>
      </c>
      <c r="D57" s="19" t="e">
        <f>(#REF!)</f>
        <v>#REF!</v>
      </c>
      <c r="E57" s="21" t="e">
        <f>(#REF!)</f>
        <v>#REF!</v>
      </c>
      <c r="F57" s="39" t="e">
        <f>IF(#REF!=0,"",#REF!)</f>
        <v>#REF!</v>
      </c>
      <c r="G57" s="40" t="e">
        <f>IF(#REF!=0,"",#REF!)</f>
        <v>#REF!</v>
      </c>
      <c r="H57" s="41" t="e">
        <f>IF(#REF!=0,"",#REF!)</f>
        <v>#REF!</v>
      </c>
      <c r="I57" s="42" t="e">
        <f>IF(#REF!=0,"",#REF!)</f>
        <v>#REF!</v>
      </c>
    </row>
    <row r="58" spans="1:9" ht="13.5" customHeight="1">
      <c r="A58" s="33">
        <v>51</v>
      </c>
      <c r="B58" s="27" t="e">
        <f>(#REF!)</f>
        <v>#REF!</v>
      </c>
      <c r="C58" s="16" t="e">
        <f>(#REF!)</f>
        <v>#REF!</v>
      </c>
      <c r="D58" s="19" t="e">
        <f>(#REF!)</f>
        <v>#REF!</v>
      </c>
      <c r="E58" s="21" t="e">
        <f>(#REF!)</f>
        <v>#REF!</v>
      </c>
      <c r="F58" s="39" t="e">
        <f>IF(#REF!=0,"",#REF!)</f>
        <v>#REF!</v>
      </c>
      <c r="G58" s="40" t="e">
        <f>IF(#REF!=0,"",#REF!)</f>
        <v>#REF!</v>
      </c>
      <c r="H58" s="41" t="e">
        <f>IF(#REF!=0,"",#REF!)</f>
        <v>#REF!</v>
      </c>
      <c r="I58" s="42" t="e">
        <f>IF(#REF!=0,"",#REF!)</f>
        <v>#REF!</v>
      </c>
    </row>
    <row r="59" spans="1:9" ht="13.5" customHeight="1">
      <c r="A59" s="33">
        <v>52</v>
      </c>
      <c r="B59" s="27" t="e">
        <f>(#REF!)</f>
        <v>#REF!</v>
      </c>
      <c r="C59" s="16" t="e">
        <f>(#REF!)</f>
        <v>#REF!</v>
      </c>
      <c r="D59" s="19" t="e">
        <f>(#REF!)</f>
        <v>#REF!</v>
      </c>
      <c r="E59" s="21" t="e">
        <f>(#REF!)</f>
        <v>#REF!</v>
      </c>
      <c r="F59" s="39" t="e">
        <f>IF(#REF!=0,"",#REF!)</f>
        <v>#REF!</v>
      </c>
      <c r="G59" s="40" t="e">
        <f>IF(#REF!=0,"",#REF!)</f>
        <v>#REF!</v>
      </c>
      <c r="H59" s="41" t="e">
        <f>IF(#REF!=0,"",#REF!)</f>
        <v>#REF!</v>
      </c>
      <c r="I59" s="42" t="e">
        <f>IF(#REF!=0,"",#REF!)</f>
        <v>#REF!</v>
      </c>
    </row>
    <row r="60" spans="1:9" ht="13.5" customHeight="1">
      <c r="A60" s="33">
        <v>53</v>
      </c>
      <c r="B60" s="27" t="e">
        <f>(#REF!)</f>
        <v>#REF!</v>
      </c>
      <c r="C60" s="16" t="e">
        <f>(#REF!)</f>
        <v>#REF!</v>
      </c>
      <c r="D60" s="19" t="e">
        <f>(#REF!)</f>
        <v>#REF!</v>
      </c>
      <c r="E60" s="21" t="e">
        <f>(#REF!)</f>
        <v>#REF!</v>
      </c>
      <c r="F60" s="39" t="e">
        <f>IF(#REF!=0,"",#REF!)</f>
        <v>#REF!</v>
      </c>
      <c r="G60" s="40" t="e">
        <f>IF(#REF!=0,"",#REF!)</f>
        <v>#REF!</v>
      </c>
      <c r="H60" s="41" t="e">
        <f>IF(#REF!=0,"",#REF!)</f>
        <v>#REF!</v>
      </c>
      <c r="I60" s="42" t="e">
        <f>IF(#REF!=0,"",#REF!)</f>
        <v>#REF!</v>
      </c>
    </row>
    <row r="61" spans="1:9" ht="13.5" customHeight="1">
      <c r="A61" s="34">
        <v>54</v>
      </c>
      <c r="B61" s="29" t="e">
        <f>(#REF!)</f>
        <v>#REF!</v>
      </c>
      <c r="C61" s="17" t="e">
        <f>(#REF!)</f>
        <v>#REF!</v>
      </c>
      <c r="D61" s="20" t="e">
        <f>(#REF!)</f>
        <v>#REF!</v>
      </c>
      <c r="E61" s="22" t="e">
        <f>(#REF!)</f>
        <v>#REF!</v>
      </c>
      <c r="F61" s="43" t="e">
        <f>IF(#REF!=0,"",#REF!)</f>
        <v>#REF!</v>
      </c>
      <c r="G61" s="44" t="e">
        <f>IF(#REF!=0,"",#REF!)</f>
        <v>#REF!</v>
      </c>
      <c r="H61" s="45" t="e">
        <f>IF(#REF!=0,"",#REF!)</f>
        <v>#REF!</v>
      </c>
      <c r="I61" s="46" t="e">
        <f>IF(#REF!=0,"",#REF!)</f>
        <v>#REF!</v>
      </c>
    </row>
  </sheetData>
  <sheetProtection/>
  <mergeCells count="6">
    <mergeCell ref="A3:M3"/>
    <mergeCell ref="A2:M2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2010-06-06T10:24:55Z</cp:lastPrinted>
  <dcterms:created xsi:type="dcterms:W3CDTF">2003-03-29T09:45:07Z</dcterms:created>
  <dcterms:modified xsi:type="dcterms:W3CDTF">2010-06-07T05:10:21Z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