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Area" localSheetId="1">'Corpo libero'!$A$1:$I$38</definedName>
    <definedName name="_xlnm.Print_Area" localSheetId="0">'Generale'!$A$1:$AA$38</definedName>
    <definedName name="_xlnm.Print_Area" localSheetId="2">'Minitrampolino'!$A$1:$I$37</definedName>
    <definedName name="_xlnm.Print_Area" localSheetId="5">'Parallele'!$A$1:$I$21</definedName>
    <definedName name="_xlnm.Print_Area" localSheetId="3">'Trave'!$A$1:$I$38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<sst xmlns="http://schemas.openxmlformats.org/spreadsheetml/2006/main" count="637" uniqueCount="72">
  <si>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</si>
  <si>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</si>
  <si>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</si>
  <si>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</si>
  <si>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</si>
  <si>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</si>
  <si>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</si>
  <si>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</si>
  <si>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</si>
  <si>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</si>
  <si>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</si>
  <si>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</si>
  <si>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</si>
  <si>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</si>
  <si>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</si>
  <si>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</si>
  <si>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</si>
  <si>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</si>
  <si>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</si>
  <si>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</si>
  <si>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</si>
  <si>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1°  FASCIA FEMMINILE</t>
  </si>
  <si>
    <t>Parallele Asim.</t>
  </si>
  <si>
    <t>TORNEO  GpT  3°  LIVELLO</t>
  </si>
  <si>
    <t>PARALLELE</t>
  </si>
  <si>
    <t>Penalità neutra</t>
  </si>
  <si>
    <t>Pen.</t>
  </si>
  <si>
    <t>PROV.</t>
  </si>
  <si>
    <t>PALESTRA COMUNALE</t>
  </si>
  <si>
    <t>ASD GINNASTICA DAVERIO</t>
  </si>
  <si>
    <t>UGHETTA ERICA</t>
  </si>
  <si>
    <t>POL AURORA VEDANO</t>
  </si>
  <si>
    <t>VA</t>
  </si>
  <si>
    <t>COVA LARA</t>
  </si>
  <si>
    <t>BOTTURA REBECCA</t>
  </si>
  <si>
    <t>NICORA CAMILLA</t>
  </si>
  <si>
    <t>GIUDICI ELISA</t>
  </si>
  <si>
    <t>ASD GINN DAVERIO</t>
  </si>
  <si>
    <t>GRIMOLDI CHIARA</t>
  </si>
  <si>
    <t>MAINI EMMA</t>
  </si>
  <si>
    <t>PELLEGATTA LETIZIA</t>
  </si>
  <si>
    <t>GIANI MARGI CAMILLA</t>
  </si>
  <si>
    <t>ASD PRO PATRI ABUSTESE</t>
  </si>
  <si>
    <t>MINOTTI ANGELICA</t>
  </si>
  <si>
    <t>MINOTTI ARIANNA</t>
  </si>
  <si>
    <t>LURASCHI ALICE</t>
  </si>
  <si>
    <t>SG CABIATE ASD</t>
  </si>
  <si>
    <t>CO</t>
  </si>
  <si>
    <t>CERSOSIMO CHIARA</t>
  </si>
  <si>
    <t>BEATI MICHELLE</t>
  </si>
  <si>
    <t>DI GIACOMO ELISA</t>
  </si>
  <si>
    <t>ASD SPORTINSIEME</t>
  </si>
  <si>
    <t>PINI GLORIA</t>
  </si>
  <si>
    <t>GYMNICA TIRANO</t>
  </si>
  <si>
    <t>SO</t>
  </si>
  <si>
    <t>GUSMEROLI ANNALISA</t>
  </si>
  <si>
    <t>PEDROTTI MADDALENA</t>
  </si>
  <si>
    <t>SCARAFONI SOFIA</t>
  </si>
  <si>
    <t>MICHELETTI GIULIA</t>
  </si>
  <si>
    <t>NEGRINI MARTINA</t>
  </si>
  <si>
    <t>NUOVA SONDRIO SPORT</t>
  </si>
  <si>
    <t>BARAGIOLA AMANDA</t>
  </si>
  <si>
    <t>BRIDAROLLI CAROLA</t>
  </si>
  <si>
    <t>SAVORGNANO GAIA</t>
  </si>
  <si>
    <t>AG COMENSE SSD</t>
  </si>
  <si>
    <t>CURCIO CHIARA</t>
  </si>
  <si>
    <t>FARE DILETTA</t>
  </si>
  <si>
    <t>PINOTTI ISABELLA</t>
  </si>
  <si>
    <t>ASD LA FENICE</t>
  </si>
  <si>
    <t>CAMPAGNONI EMMA</t>
  </si>
  <si>
    <t>ASD GINNASTICA VIRTUS</t>
  </si>
  <si>
    <t/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</si>
</sst>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h\.mm\.ss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14" fontId="0" fillId="0" borderId="0" xfId="0" applyNumberFormat="1" applyBorder="1" applyAlignment="1">
      <alignment/>
    </xf>
    <xf numFmtId="14" fontId="2" fillId="0" borderId="0" xfId="0" applyNumberFormat="1" applyFont="1" applyBorder="1" applyAlignment="1">
      <alignment vertical="center"/>
    </xf>
    <xf numFmtId="14" fontId="10" fillId="7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3" fillId="7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M1">
      <pane ySplit="10" topLeftCell="BM11" activePane="bottomLeft" state="frozen"/>
      <selection pane="topLeft" activeCell="A1" sqref="A1"/>
      <selection pane="bottomLeft" activeCell="A1" sqref="A1:S1"/>
    </sheetView>
  </sheetViews>
  <sheetFormatPr defaultColWidth="9.140625" defaultRowHeight="12.75"/>
  <cols>
    <col min="1" max="1" width="4.00390625" style="5" customWidth="1"/>
    <col min="2" max="2" width="20.8515625" style="4" customWidth="1"/>
    <col min="3" max="3" width="23.00390625" style="4" customWidth="1"/>
    <col min="4" max="4" width="7.140625" style="4" customWidth="1"/>
    <col min="5" max="5" width="10.7109375" style="29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25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2:7" s="6" customFormat="1" ht="13.5" customHeight="1">
      <c r="B3" s="24" t="s">
        <v>7</v>
      </c>
      <c r="C3" s="9" t="s">
        <v>29</v>
      </c>
      <c r="D3" s="9"/>
      <c r="E3" s="25"/>
      <c r="F3" s="9"/>
      <c r="G3" s="9"/>
    </row>
    <row r="4" spans="2:7" s="6" customFormat="1" ht="13.5" customHeight="1">
      <c r="B4" s="24" t="s">
        <v>3</v>
      </c>
      <c r="C4" s="9" t="s">
        <v>28</v>
      </c>
      <c r="D4" s="9"/>
      <c r="E4" s="25"/>
      <c r="F4" s="9"/>
      <c r="G4" s="9"/>
    </row>
    <row r="5" spans="2:7" s="6" customFormat="1" ht="13.5" customHeight="1">
      <c r="B5" s="24" t="s">
        <v>8</v>
      </c>
      <c r="C5" s="25">
        <v>42078</v>
      </c>
      <c r="D5" s="9"/>
      <c r="E5" s="25"/>
      <c r="F5" s="7"/>
      <c r="G5" s="7"/>
    </row>
    <row r="6" spans="5:8" s="2" customFormat="1" ht="12.75">
      <c r="E6" s="26"/>
      <c r="H6" s="8"/>
    </row>
    <row r="7" spans="1:19" s="3" customFormat="1" ht="27" customHeight="1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s="3" customFormat="1" ht="27" customHeight="1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5:27" s="3" customFormat="1" ht="17.25" customHeight="1">
      <c r="E9" s="27"/>
      <c r="H9" s="46" t="s">
        <v>4</v>
      </c>
      <c r="I9" s="46"/>
      <c r="J9" s="46"/>
      <c r="K9" s="47"/>
      <c r="L9" s="50" t="s">
        <v>5</v>
      </c>
      <c r="M9" s="46"/>
      <c r="N9" s="46"/>
      <c r="O9" s="47"/>
      <c r="P9" s="50" t="s">
        <v>6</v>
      </c>
      <c r="Q9" s="46"/>
      <c r="R9" s="46"/>
      <c r="S9" s="47"/>
      <c r="T9" s="50" t="s">
        <v>19</v>
      </c>
      <c r="U9" s="46"/>
      <c r="V9" s="46"/>
      <c r="W9" s="47"/>
      <c r="X9" s="50" t="s">
        <v>22</v>
      </c>
      <c r="Y9" s="46"/>
      <c r="Z9" s="46"/>
      <c r="AA9" s="47"/>
    </row>
    <row r="10" spans="1:27" s="3" customFormat="1" ht="28.5" customHeight="1">
      <c r="A10" s="10" t="s">
        <v>2</v>
      </c>
      <c r="B10" s="11" t="s">
        <v>0</v>
      </c>
      <c r="C10" s="15" t="s">
        <v>1</v>
      </c>
      <c r="D10" s="11" t="s">
        <v>27</v>
      </c>
      <c r="E10" s="28" t="s">
        <v>18</v>
      </c>
      <c r="F10" s="31" t="s">
        <v>16</v>
      </c>
      <c r="G10" s="31" t="s">
        <v>25</v>
      </c>
      <c r="H10" s="16" t="s">
        <v>11</v>
      </c>
      <c r="I10" s="14" t="s">
        <v>10</v>
      </c>
      <c r="J10" s="14" t="s">
        <v>26</v>
      </c>
      <c r="K10" s="14" t="s">
        <v>12</v>
      </c>
      <c r="L10" s="14" t="s">
        <v>11</v>
      </c>
      <c r="M10" s="14" t="s">
        <v>10</v>
      </c>
      <c r="N10" s="14" t="s">
        <v>26</v>
      </c>
      <c r="O10" s="14" t="s">
        <v>12</v>
      </c>
      <c r="P10" s="14" t="s">
        <v>11</v>
      </c>
      <c r="Q10" s="14" t="s">
        <v>10</v>
      </c>
      <c r="R10" s="14" t="s">
        <v>26</v>
      </c>
      <c r="S10" s="14" t="s">
        <v>12</v>
      </c>
      <c r="T10" s="14" t="s">
        <v>11</v>
      </c>
      <c r="U10" s="14" t="s">
        <v>10</v>
      </c>
      <c r="V10" s="14" t="s">
        <v>26</v>
      </c>
      <c r="W10" s="14" t="s">
        <v>12</v>
      </c>
      <c r="X10" s="14" t="s">
        <v>11</v>
      </c>
      <c r="Y10" s="14" t="s">
        <v>10</v>
      </c>
      <c r="Z10" s="14" t="s">
        <v>26</v>
      </c>
      <c r="AA10" s="14" t="s">
        <v>12</v>
      </c>
    </row>
    <row r="11" spans="1:30" ht="12.75">
      <c r="A11" s="32">
        <v>1</v>
      </c>
      <c r="B11" s="33" t="s">
        <v>36</v>
      </c>
      <c r="C11" s="33" t="s">
        <v>37</v>
      </c>
      <c r="D11" s="33" t="s">
        <v>32</v>
      </c>
      <c r="E11" s="34">
        <v>38274</v>
      </c>
      <c r="F11" s="35">
        <v>51.7</v>
      </c>
      <c r="G11" s="36">
        <v>0</v>
      </c>
      <c r="H11" s="36">
        <v>3.6</v>
      </c>
      <c r="I11" s="36">
        <v>9.2</v>
      </c>
      <c r="J11" s="36">
        <v>0</v>
      </c>
      <c r="K11" s="35">
        <v>12.8</v>
      </c>
      <c r="L11" s="36">
        <v>3.6</v>
      </c>
      <c r="M11" s="36">
        <v>9.9</v>
      </c>
      <c r="N11" s="36">
        <v>0</v>
      </c>
      <c r="O11" s="35">
        <v>13.5</v>
      </c>
      <c r="P11" s="36">
        <v>3.5</v>
      </c>
      <c r="Q11" s="36">
        <v>9.3</v>
      </c>
      <c r="R11" s="36">
        <v>0</v>
      </c>
      <c r="S11" s="35">
        <v>12.8</v>
      </c>
      <c r="T11" s="36">
        <v>3.6</v>
      </c>
      <c r="U11" s="36">
        <v>9</v>
      </c>
      <c r="V11" s="36">
        <v>0</v>
      </c>
      <c r="W11" s="35">
        <v>12.6</v>
      </c>
      <c r="X11" s="36">
        <v>3</v>
      </c>
      <c r="Y11" s="36">
        <v>7.9</v>
      </c>
      <c r="Z11" s="36">
        <v>0</v>
      </c>
      <c r="AA11" s="35">
        <v>10.9</v>
      </c>
      <c r="AB11" s="30"/>
      <c r="AC11" s="30"/>
      <c r="AD11" s="30"/>
    </row>
    <row r="12" spans="1:30" ht="12.75">
      <c r="A12" s="32">
        <v>2</v>
      </c>
      <c r="B12" s="33" t="s">
        <v>52</v>
      </c>
      <c r="C12" s="33" t="s">
        <v>53</v>
      </c>
      <c r="D12" s="33" t="s">
        <v>54</v>
      </c>
      <c r="E12" s="34">
        <v>38163</v>
      </c>
      <c r="F12" s="35">
        <v>51.4</v>
      </c>
      <c r="G12" s="36">
        <v>0</v>
      </c>
      <c r="H12" s="36">
        <v>3.6</v>
      </c>
      <c r="I12" s="36">
        <v>9.7</v>
      </c>
      <c r="J12" s="36">
        <v>0</v>
      </c>
      <c r="K12" s="35">
        <v>13.3</v>
      </c>
      <c r="L12" s="36">
        <v>3.6</v>
      </c>
      <c r="M12" s="36">
        <v>8</v>
      </c>
      <c r="N12" s="36">
        <v>0</v>
      </c>
      <c r="O12" s="35">
        <v>11.6</v>
      </c>
      <c r="P12" s="36">
        <v>3.6</v>
      </c>
      <c r="Q12" s="36">
        <v>9.2</v>
      </c>
      <c r="R12" s="36">
        <v>0</v>
      </c>
      <c r="S12" s="35">
        <v>12.8</v>
      </c>
      <c r="T12" s="36">
        <v>3.2</v>
      </c>
      <c r="U12" s="36">
        <v>9.7</v>
      </c>
      <c r="V12" s="36">
        <v>0</v>
      </c>
      <c r="W12" s="35">
        <v>12.9</v>
      </c>
      <c r="X12" s="36">
        <v>3.3</v>
      </c>
      <c r="Y12" s="36">
        <v>9.1</v>
      </c>
      <c r="Z12" s="36">
        <v>0</v>
      </c>
      <c r="AA12" s="35">
        <v>12.4</v>
      </c>
      <c r="AB12" s="30"/>
      <c r="AC12" s="30"/>
      <c r="AD12" s="30"/>
    </row>
    <row r="13" spans="1:30" ht="12.75">
      <c r="A13" s="32">
        <v>3</v>
      </c>
      <c r="B13" s="33" t="s">
        <v>43</v>
      </c>
      <c r="C13" s="33" t="s">
        <v>46</v>
      </c>
      <c r="D13" s="33" t="s">
        <v>47</v>
      </c>
      <c r="E13" s="34">
        <v>38330</v>
      </c>
      <c r="F13" s="35">
        <v>51.3</v>
      </c>
      <c r="G13" s="36">
        <v>0</v>
      </c>
      <c r="H13" s="36">
        <v>3.6</v>
      </c>
      <c r="I13" s="36">
        <v>9.4</v>
      </c>
      <c r="J13" s="36">
        <v>0</v>
      </c>
      <c r="K13" s="35">
        <v>13</v>
      </c>
      <c r="L13" s="36">
        <v>3.3</v>
      </c>
      <c r="M13" s="36">
        <v>9.5</v>
      </c>
      <c r="N13" s="36">
        <v>0</v>
      </c>
      <c r="O13" s="35">
        <v>12.8</v>
      </c>
      <c r="P13" s="36">
        <v>3.4</v>
      </c>
      <c r="Q13" s="36">
        <v>9.3</v>
      </c>
      <c r="R13" s="36">
        <v>0</v>
      </c>
      <c r="S13" s="35">
        <v>12.7</v>
      </c>
      <c r="T13" s="36">
        <v>3.6</v>
      </c>
      <c r="U13" s="36">
        <v>9.2</v>
      </c>
      <c r="V13" s="36">
        <v>0</v>
      </c>
      <c r="W13" s="35">
        <v>12.8</v>
      </c>
      <c r="X13" s="36">
        <v>2.8</v>
      </c>
      <c r="Y13" s="36">
        <v>8.9</v>
      </c>
      <c r="Z13" s="36">
        <v>0</v>
      </c>
      <c r="AA13" s="35">
        <v>11.7</v>
      </c>
      <c r="AB13" s="30"/>
      <c r="AC13" s="30"/>
      <c r="AD13" s="30"/>
    </row>
    <row r="14" spans="1:30" ht="12.75">
      <c r="A14" s="32">
        <v>3</v>
      </c>
      <c r="B14" s="33" t="s">
        <v>30</v>
      </c>
      <c r="C14" s="33" t="s">
        <v>31</v>
      </c>
      <c r="D14" s="33" t="s">
        <v>32</v>
      </c>
      <c r="E14" s="34">
        <v>38171</v>
      </c>
      <c r="F14" s="35">
        <v>51.3</v>
      </c>
      <c r="G14" s="36">
        <v>0</v>
      </c>
      <c r="H14" s="36">
        <v>3.6</v>
      </c>
      <c r="I14" s="36">
        <v>9.6</v>
      </c>
      <c r="J14" s="36">
        <v>0</v>
      </c>
      <c r="K14" s="35">
        <v>13.2</v>
      </c>
      <c r="L14" s="36">
        <v>3.6</v>
      </c>
      <c r="M14" s="36">
        <v>9.8</v>
      </c>
      <c r="N14" s="36">
        <v>0</v>
      </c>
      <c r="O14" s="35">
        <v>13.4</v>
      </c>
      <c r="P14" s="36">
        <v>3.2</v>
      </c>
      <c r="Q14" s="36">
        <v>8.6</v>
      </c>
      <c r="R14" s="36">
        <v>0</v>
      </c>
      <c r="S14" s="35">
        <v>11.8</v>
      </c>
      <c r="T14" s="36">
        <v>3.6</v>
      </c>
      <c r="U14" s="36">
        <v>9.3</v>
      </c>
      <c r="V14" s="36">
        <v>0</v>
      </c>
      <c r="W14" s="35">
        <v>12.9</v>
      </c>
      <c r="X14" s="36">
        <v>0</v>
      </c>
      <c r="Y14" s="36">
        <v>0</v>
      </c>
      <c r="Z14" s="36">
        <v>0</v>
      </c>
      <c r="AA14" s="35">
        <v>0</v>
      </c>
      <c r="AB14" s="30"/>
      <c r="AC14" s="30"/>
      <c r="AD14" s="30"/>
    </row>
    <row r="15" spans="1:30" ht="12.75">
      <c r="A15" s="13">
        <v>5</v>
      </c>
      <c r="B15" s="12" t="s">
        <v>38</v>
      </c>
      <c r="C15" s="12" t="s">
        <v>42</v>
      </c>
      <c r="D15" s="12" t="s">
        <v>32</v>
      </c>
      <c r="E15" s="21">
        <v>38141</v>
      </c>
      <c r="F15" s="22">
        <v>51.1</v>
      </c>
      <c r="G15" s="23">
        <v>0</v>
      </c>
      <c r="H15" s="23">
        <v>3.6</v>
      </c>
      <c r="I15" s="23">
        <v>9.6</v>
      </c>
      <c r="J15" s="23">
        <v>0</v>
      </c>
      <c r="K15" s="22">
        <v>13.2</v>
      </c>
      <c r="L15" s="23">
        <v>3</v>
      </c>
      <c r="M15" s="23">
        <v>9.7</v>
      </c>
      <c r="N15" s="23">
        <v>0</v>
      </c>
      <c r="O15" s="22">
        <v>12.7</v>
      </c>
      <c r="P15" s="23">
        <v>3.5</v>
      </c>
      <c r="Q15" s="23">
        <v>9.5</v>
      </c>
      <c r="R15" s="23">
        <v>0</v>
      </c>
      <c r="S15" s="22">
        <v>13</v>
      </c>
      <c r="T15" s="23">
        <v>2.4</v>
      </c>
      <c r="U15" s="23">
        <v>9.8</v>
      </c>
      <c r="V15" s="23">
        <v>0</v>
      </c>
      <c r="W15" s="22">
        <v>12.2</v>
      </c>
      <c r="X15" s="23">
        <v>0</v>
      </c>
      <c r="Y15" s="23">
        <v>0</v>
      </c>
      <c r="Z15" s="23">
        <v>0</v>
      </c>
      <c r="AA15" s="22">
        <v>0</v>
      </c>
      <c r="AB15" s="30"/>
      <c r="AC15" s="30"/>
      <c r="AD15" s="30"/>
    </row>
    <row r="16" spans="1:30" ht="12.75">
      <c r="A16" s="13">
        <v>6</v>
      </c>
      <c r="B16" s="12" t="s">
        <v>59</v>
      </c>
      <c r="C16" s="12" t="s">
        <v>60</v>
      </c>
      <c r="D16" s="12" t="s">
        <v>54</v>
      </c>
      <c r="E16" s="21">
        <v>38049</v>
      </c>
      <c r="F16" s="22">
        <v>50.8</v>
      </c>
      <c r="G16" s="23">
        <v>0</v>
      </c>
      <c r="H16" s="23">
        <v>3.6</v>
      </c>
      <c r="I16" s="23">
        <v>9</v>
      </c>
      <c r="J16" s="23">
        <v>0</v>
      </c>
      <c r="K16" s="22">
        <v>12.6</v>
      </c>
      <c r="L16" s="23">
        <v>3.6</v>
      </c>
      <c r="M16" s="23">
        <v>9.4</v>
      </c>
      <c r="N16" s="23">
        <v>0</v>
      </c>
      <c r="O16" s="22">
        <v>13</v>
      </c>
      <c r="P16" s="23">
        <v>3.6</v>
      </c>
      <c r="Q16" s="23">
        <v>8.7</v>
      </c>
      <c r="R16" s="23">
        <v>0</v>
      </c>
      <c r="S16" s="22">
        <v>12.3</v>
      </c>
      <c r="T16" s="23">
        <v>3.6</v>
      </c>
      <c r="U16" s="23">
        <v>9.3</v>
      </c>
      <c r="V16" s="23">
        <v>0</v>
      </c>
      <c r="W16" s="22">
        <v>12.9</v>
      </c>
      <c r="X16" s="23">
        <v>2.4</v>
      </c>
      <c r="Y16" s="23">
        <v>9.6</v>
      </c>
      <c r="Z16" s="23">
        <v>0</v>
      </c>
      <c r="AA16" s="22">
        <v>12</v>
      </c>
      <c r="AB16" s="30"/>
      <c r="AC16" s="30"/>
      <c r="AD16" s="30"/>
    </row>
    <row r="17" spans="1:30" ht="12.75">
      <c r="A17" s="13">
        <v>7</v>
      </c>
      <c r="B17" s="12" t="s">
        <v>63</v>
      </c>
      <c r="C17" s="12" t="s">
        <v>64</v>
      </c>
      <c r="D17" s="12" t="s">
        <v>47</v>
      </c>
      <c r="E17" s="21">
        <v>38209</v>
      </c>
      <c r="F17" s="22">
        <v>50.5</v>
      </c>
      <c r="G17" s="23">
        <v>0</v>
      </c>
      <c r="H17" s="23">
        <v>3.5</v>
      </c>
      <c r="I17" s="23">
        <v>9.4</v>
      </c>
      <c r="J17" s="23">
        <v>0</v>
      </c>
      <c r="K17" s="22">
        <v>12.9</v>
      </c>
      <c r="L17" s="23">
        <v>3</v>
      </c>
      <c r="M17" s="23">
        <v>9.5</v>
      </c>
      <c r="N17" s="23">
        <v>0</v>
      </c>
      <c r="O17" s="22">
        <v>12.5</v>
      </c>
      <c r="P17" s="23">
        <v>3.4</v>
      </c>
      <c r="Q17" s="23">
        <v>8.9</v>
      </c>
      <c r="R17" s="23">
        <v>0</v>
      </c>
      <c r="S17" s="22">
        <v>12.3</v>
      </c>
      <c r="T17" s="23">
        <v>3.2</v>
      </c>
      <c r="U17" s="23">
        <v>9.6</v>
      </c>
      <c r="V17" s="23">
        <v>0</v>
      </c>
      <c r="W17" s="22">
        <v>12.8</v>
      </c>
      <c r="X17" s="23">
        <v>0</v>
      </c>
      <c r="Y17" s="23">
        <v>0</v>
      </c>
      <c r="Z17" s="23">
        <v>0</v>
      </c>
      <c r="AA17" s="22">
        <v>0</v>
      </c>
      <c r="AB17" s="30"/>
      <c r="AC17" s="30"/>
      <c r="AD17" s="30"/>
    </row>
    <row r="18" spans="1:30" ht="12.75">
      <c r="A18" s="13">
        <v>8</v>
      </c>
      <c r="B18" s="12" t="s">
        <v>55</v>
      </c>
      <c r="C18" s="12" t="s">
        <v>60</v>
      </c>
      <c r="D18" s="12" t="s">
        <v>54</v>
      </c>
      <c r="E18" s="21">
        <v>38601</v>
      </c>
      <c r="F18" s="22">
        <v>50.3</v>
      </c>
      <c r="G18" s="23">
        <v>0</v>
      </c>
      <c r="H18" s="23">
        <v>3.6</v>
      </c>
      <c r="I18" s="23">
        <v>9.1</v>
      </c>
      <c r="J18" s="23">
        <v>0</v>
      </c>
      <c r="K18" s="22">
        <v>12.7</v>
      </c>
      <c r="L18" s="23">
        <v>3.6</v>
      </c>
      <c r="M18" s="23">
        <v>9.1</v>
      </c>
      <c r="N18" s="23">
        <v>0</v>
      </c>
      <c r="O18" s="22">
        <v>12.7</v>
      </c>
      <c r="P18" s="23">
        <v>3.5</v>
      </c>
      <c r="Q18" s="23">
        <v>8.9</v>
      </c>
      <c r="R18" s="23">
        <v>0</v>
      </c>
      <c r="S18" s="22">
        <v>12.4</v>
      </c>
      <c r="T18" s="23">
        <v>3.2</v>
      </c>
      <c r="U18" s="23">
        <v>9.3</v>
      </c>
      <c r="V18" s="23">
        <v>0</v>
      </c>
      <c r="W18" s="22">
        <v>12.5</v>
      </c>
      <c r="X18" s="23">
        <v>0</v>
      </c>
      <c r="Y18" s="23">
        <v>0</v>
      </c>
      <c r="Z18" s="23">
        <v>0</v>
      </c>
      <c r="AA18" s="22">
        <v>0</v>
      </c>
      <c r="AB18" s="30"/>
      <c r="AC18" s="30"/>
      <c r="AD18" s="30"/>
    </row>
    <row r="19" spans="1:30" ht="12.75">
      <c r="A19" s="13">
        <v>9</v>
      </c>
      <c r="B19" s="12" t="s">
        <v>39</v>
      </c>
      <c r="C19" s="12" t="s">
        <v>42</v>
      </c>
      <c r="D19" s="12" t="s">
        <v>32</v>
      </c>
      <c r="E19" s="21">
        <v>38390</v>
      </c>
      <c r="F19" s="22">
        <v>50.2</v>
      </c>
      <c r="G19" s="23">
        <v>0</v>
      </c>
      <c r="H19" s="23">
        <v>3.4</v>
      </c>
      <c r="I19" s="23">
        <v>9.3</v>
      </c>
      <c r="J19" s="23">
        <v>0</v>
      </c>
      <c r="K19" s="22">
        <v>12.7</v>
      </c>
      <c r="L19" s="23">
        <v>3.3</v>
      </c>
      <c r="M19" s="23">
        <v>9.6</v>
      </c>
      <c r="N19" s="23">
        <v>0</v>
      </c>
      <c r="O19" s="22">
        <v>12.9</v>
      </c>
      <c r="P19" s="23">
        <v>3.5</v>
      </c>
      <c r="Q19" s="23">
        <v>9.3</v>
      </c>
      <c r="R19" s="23">
        <v>0</v>
      </c>
      <c r="S19" s="22">
        <v>12.8</v>
      </c>
      <c r="T19" s="23">
        <v>3.2</v>
      </c>
      <c r="U19" s="23">
        <v>8.6</v>
      </c>
      <c r="V19" s="23">
        <v>0</v>
      </c>
      <c r="W19" s="22">
        <v>11.8</v>
      </c>
      <c r="X19" s="23">
        <v>0</v>
      </c>
      <c r="Y19" s="23">
        <v>0</v>
      </c>
      <c r="Z19" s="23">
        <v>0</v>
      </c>
      <c r="AA19" s="22">
        <v>0</v>
      </c>
      <c r="AB19" s="30"/>
      <c r="AC19" s="30"/>
      <c r="AD19" s="30"/>
    </row>
    <row r="20" spans="1:30" ht="12.75">
      <c r="A20" s="13">
        <v>10</v>
      </c>
      <c r="B20" s="12" t="s">
        <v>45</v>
      </c>
      <c r="C20" s="12" t="s">
        <v>46</v>
      </c>
      <c r="D20" s="12" t="s">
        <v>47</v>
      </c>
      <c r="E20" s="21">
        <v>38175</v>
      </c>
      <c r="F20" s="22">
        <v>50.2</v>
      </c>
      <c r="G20" s="23">
        <v>0</v>
      </c>
      <c r="H20" s="23">
        <v>3.6</v>
      </c>
      <c r="I20" s="23">
        <v>9.2</v>
      </c>
      <c r="J20" s="23">
        <v>0</v>
      </c>
      <c r="K20" s="22">
        <v>12.8</v>
      </c>
      <c r="L20" s="23">
        <v>3.3</v>
      </c>
      <c r="M20" s="23">
        <v>9</v>
      </c>
      <c r="N20" s="23">
        <v>0</v>
      </c>
      <c r="O20" s="22">
        <v>12.3</v>
      </c>
      <c r="P20" s="23">
        <v>3.6</v>
      </c>
      <c r="Q20" s="23">
        <v>8.8</v>
      </c>
      <c r="R20" s="23">
        <v>0</v>
      </c>
      <c r="S20" s="22">
        <v>12.4</v>
      </c>
      <c r="T20" s="23">
        <v>3.2</v>
      </c>
      <c r="U20" s="23">
        <v>9.5</v>
      </c>
      <c r="V20" s="23">
        <v>0</v>
      </c>
      <c r="W20" s="22">
        <v>12.7</v>
      </c>
      <c r="X20" s="23">
        <v>2.8</v>
      </c>
      <c r="Y20" s="23">
        <v>8.2</v>
      </c>
      <c r="Z20" s="23">
        <v>0</v>
      </c>
      <c r="AA20" s="22">
        <v>11</v>
      </c>
      <c r="AB20" s="30"/>
      <c r="AC20" s="30"/>
      <c r="AD20" s="30"/>
    </row>
    <row r="21" spans="1:30" ht="12.75">
      <c r="A21" s="13">
        <v>11</v>
      </c>
      <c r="B21" s="12" t="s">
        <v>34</v>
      </c>
      <c r="C21" s="12" t="s">
        <v>37</v>
      </c>
      <c r="D21" s="12" t="s">
        <v>32</v>
      </c>
      <c r="E21" s="21">
        <v>38804</v>
      </c>
      <c r="F21" s="22">
        <v>50.1</v>
      </c>
      <c r="G21" s="23">
        <v>0</v>
      </c>
      <c r="H21" s="23">
        <v>3.6</v>
      </c>
      <c r="I21" s="23">
        <v>8.8</v>
      </c>
      <c r="J21" s="23">
        <v>0</v>
      </c>
      <c r="K21" s="22">
        <v>12.4</v>
      </c>
      <c r="L21" s="23">
        <v>3.6</v>
      </c>
      <c r="M21" s="23">
        <v>9.4</v>
      </c>
      <c r="N21" s="23">
        <v>0</v>
      </c>
      <c r="O21" s="22">
        <v>13</v>
      </c>
      <c r="P21" s="23">
        <v>3.5</v>
      </c>
      <c r="Q21" s="23">
        <v>8.7</v>
      </c>
      <c r="R21" s="23">
        <v>0</v>
      </c>
      <c r="S21" s="22">
        <v>12.2</v>
      </c>
      <c r="T21" s="23">
        <v>3.6</v>
      </c>
      <c r="U21" s="23">
        <v>8.9</v>
      </c>
      <c r="V21" s="23">
        <v>0</v>
      </c>
      <c r="W21" s="22">
        <v>12.5</v>
      </c>
      <c r="X21" s="23">
        <v>3</v>
      </c>
      <c r="Y21" s="23">
        <v>8.4</v>
      </c>
      <c r="Z21" s="23">
        <v>0</v>
      </c>
      <c r="AA21" s="22">
        <v>11.4</v>
      </c>
      <c r="AB21" s="30"/>
      <c r="AC21" s="30"/>
      <c r="AD21" s="30"/>
    </row>
    <row r="22" spans="1:30" ht="12.75">
      <c r="A22" s="13">
        <v>12</v>
      </c>
      <c r="B22" s="12" t="s">
        <v>35</v>
      </c>
      <c r="C22" s="12" t="s">
        <v>37</v>
      </c>
      <c r="D22" s="12" t="s">
        <v>32</v>
      </c>
      <c r="E22" s="21">
        <v>38376</v>
      </c>
      <c r="F22" s="22">
        <v>49.9</v>
      </c>
      <c r="G22" s="23">
        <v>0</v>
      </c>
      <c r="H22" s="23">
        <v>3.5</v>
      </c>
      <c r="I22" s="23">
        <v>8.8</v>
      </c>
      <c r="J22" s="23">
        <v>0</v>
      </c>
      <c r="K22" s="22">
        <v>12.3</v>
      </c>
      <c r="L22" s="23">
        <v>3.6</v>
      </c>
      <c r="M22" s="23">
        <v>9.5</v>
      </c>
      <c r="N22" s="23">
        <v>0</v>
      </c>
      <c r="O22" s="22">
        <v>13.1</v>
      </c>
      <c r="P22" s="23">
        <v>3.4</v>
      </c>
      <c r="Q22" s="23">
        <v>8.5</v>
      </c>
      <c r="R22" s="23">
        <v>0</v>
      </c>
      <c r="S22" s="22">
        <v>11.9</v>
      </c>
      <c r="T22" s="23">
        <v>3.6</v>
      </c>
      <c r="U22" s="23">
        <v>9</v>
      </c>
      <c r="V22" s="23">
        <v>0</v>
      </c>
      <c r="W22" s="22">
        <v>12.6</v>
      </c>
      <c r="X22" s="23">
        <v>3</v>
      </c>
      <c r="Y22" s="23">
        <v>7.8</v>
      </c>
      <c r="Z22" s="23">
        <v>0</v>
      </c>
      <c r="AA22" s="22">
        <v>10.8</v>
      </c>
      <c r="AB22" s="30"/>
      <c r="AC22" s="30"/>
      <c r="AD22" s="30"/>
    </row>
    <row r="23" spans="1:30" ht="12.75">
      <c r="A23" s="13">
        <v>13</v>
      </c>
      <c r="B23" s="12" t="s">
        <v>41</v>
      </c>
      <c r="C23" s="12" t="s">
        <v>42</v>
      </c>
      <c r="D23" s="12" t="s">
        <v>32</v>
      </c>
      <c r="E23" s="21">
        <v>38435</v>
      </c>
      <c r="F23" s="22">
        <v>49.9</v>
      </c>
      <c r="G23" s="23">
        <v>0</v>
      </c>
      <c r="H23" s="23">
        <v>3.5</v>
      </c>
      <c r="I23" s="23">
        <v>9.4</v>
      </c>
      <c r="J23" s="23">
        <v>0</v>
      </c>
      <c r="K23" s="22">
        <v>12.9</v>
      </c>
      <c r="L23" s="23">
        <v>3.3</v>
      </c>
      <c r="M23" s="23">
        <v>9.1</v>
      </c>
      <c r="N23" s="23">
        <v>0</v>
      </c>
      <c r="O23" s="22">
        <v>12.4</v>
      </c>
      <c r="P23" s="23">
        <v>3.5</v>
      </c>
      <c r="Q23" s="23">
        <v>9.2</v>
      </c>
      <c r="R23" s="23">
        <v>0</v>
      </c>
      <c r="S23" s="22">
        <v>12.7</v>
      </c>
      <c r="T23" s="23">
        <v>3.2</v>
      </c>
      <c r="U23" s="23">
        <v>8.7</v>
      </c>
      <c r="V23" s="23">
        <v>0</v>
      </c>
      <c r="W23" s="22">
        <v>11.9</v>
      </c>
      <c r="X23" s="23">
        <v>0</v>
      </c>
      <c r="Y23" s="23">
        <v>0</v>
      </c>
      <c r="Z23" s="23">
        <v>0</v>
      </c>
      <c r="AA23" s="22">
        <v>0</v>
      </c>
      <c r="AB23" s="30"/>
      <c r="AC23" s="30"/>
      <c r="AD23" s="30"/>
    </row>
    <row r="24" spans="1:30" ht="12.75">
      <c r="A24" s="13">
        <v>14</v>
      </c>
      <c r="B24" s="12" t="s">
        <v>33</v>
      </c>
      <c r="C24" s="12" t="s">
        <v>37</v>
      </c>
      <c r="D24" s="12" t="s">
        <v>32</v>
      </c>
      <c r="E24" s="21">
        <v>38553</v>
      </c>
      <c r="F24" s="22">
        <v>49.6</v>
      </c>
      <c r="G24" s="23">
        <v>0</v>
      </c>
      <c r="H24" s="23">
        <v>3.6</v>
      </c>
      <c r="I24" s="23">
        <v>9</v>
      </c>
      <c r="J24" s="23">
        <v>0</v>
      </c>
      <c r="K24" s="22">
        <v>12.6</v>
      </c>
      <c r="L24" s="23">
        <v>3.6</v>
      </c>
      <c r="M24" s="23">
        <v>9</v>
      </c>
      <c r="N24" s="23">
        <v>0</v>
      </c>
      <c r="O24" s="22">
        <v>12.6</v>
      </c>
      <c r="P24" s="23">
        <v>3.6</v>
      </c>
      <c r="Q24" s="23">
        <v>8.3</v>
      </c>
      <c r="R24" s="23">
        <v>0</v>
      </c>
      <c r="S24" s="22">
        <v>11.9</v>
      </c>
      <c r="T24" s="23">
        <v>3.6</v>
      </c>
      <c r="U24" s="23">
        <v>8.9</v>
      </c>
      <c r="V24" s="23">
        <v>0</v>
      </c>
      <c r="W24" s="22">
        <v>12.5</v>
      </c>
      <c r="X24" s="23">
        <v>3</v>
      </c>
      <c r="Y24" s="23">
        <v>8</v>
      </c>
      <c r="Z24" s="23">
        <v>0</v>
      </c>
      <c r="AA24" s="22">
        <v>11</v>
      </c>
      <c r="AB24" s="30"/>
      <c r="AC24" s="30"/>
      <c r="AD24" s="30"/>
    </row>
    <row r="25" spans="1:30" ht="12.75">
      <c r="A25" s="13">
        <v>15</v>
      </c>
      <c r="B25" s="12" t="s">
        <v>69</v>
      </c>
      <c r="C25" s="12" t="s">
        <v>70</v>
      </c>
      <c r="D25" s="12" t="s">
        <v>32</v>
      </c>
      <c r="E25" s="21">
        <v>38068</v>
      </c>
      <c r="F25" s="22">
        <v>49.6</v>
      </c>
      <c r="G25" s="23">
        <v>0</v>
      </c>
      <c r="H25" s="23">
        <v>3.4</v>
      </c>
      <c r="I25" s="23">
        <v>9.1</v>
      </c>
      <c r="J25" s="23">
        <v>0</v>
      </c>
      <c r="K25" s="22">
        <v>12.5</v>
      </c>
      <c r="L25" s="23">
        <v>3.3</v>
      </c>
      <c r="M25" s="23">
        <v>9.3</v>
      </c>
      <c r="N25" s="23">
        <v>0</v>
      </c>
      <c r="O25" s="22">
        <v>12.6</v>
      </c>
      <c r="P25" s="23">
        <v>3.4</v>
      </c>
      <c r="Q25" s="23">
        <v>9.1</v>
      </c>
      <c r="R25" s="23">
        <v>0</v>
      </c>
      <c r="S25" s="22">
        <v>12.5</v>
      </c>
      <c r="T25" s="23">
        <v>3.2</v>
      </c>
      <c r="U25" s="23">
        <v>8.8</v>
      </c>
      <c r="V25" s="23">
        <v>0</v>
      </c>
      <c r="W25" s="22">
        <v>12</v>
      </c>
      <c r="X25" s="23">
        <v>0</v>
      </c>
      <c r="Y25" s="23">
        <v>0</v>
      </c>
      <c r="Z25" s="23">
        <v>0</v>
      </c>
      <c r="AA25" s="22">
        <v>0</v>
      </c>
      <c r="AB25" s="30"/>
      <c r="AC25" s="30"/>
      <c r="AD25" s="30"/>
    </row>
    <row r="26" spans="1:30" ht="12.75">
      <c r="A26" s="13">
        <v>16</v>
      </c>
      <c r="B26" s="12" t="s">
        <v>48</v>
      </c>
      <c r="C26" s="12" t="s">
        <v>51</v>
      </c>
      <c r="D26" s="12" t="s">
        <v>47</v>
      </c>
      <c r="E26" s="21">
        <v>38116</v>
      </c>
      <c r="F26" s="22">
        <v>49.6</v>
      </c>
      <c r="G26" s="23">
        <v>0</v>
      </c>
      <c r="H26" s="23">
        <v>3.6</v>
      </c>
      <c r="I26" s="23">
        <v>8.8</v>
      </c>
      <c r="J26" s="23">
        <v>0</v>
      </c>
      <c r="K26" s="22">
        <v>12.4</v>
      </c>
      <c r="L26" s="23">
        <v>3.6</v>
      </c>
      <c r="M26" s="23">
        <v>9</v>
      </c>
      <c r="N26" s="23">
        <v>0</v>
      </c>
      <c r="O26" s="22">
        <v>12.6</v>
      </c>
      <c r="P26" s="23">
        <v>3.3</v>
      </c>
      <c r="Q26" s="23">
        <v>8.6</v>
      </c>
      <c r="R26" s="23">
        <v>0</v>
      </c>
      <c r="S26" s="22">
        <v>11.9</v>
      </c>
      <c r="T26" s="23">
        <v>3.6</v>
      </c>
      <c r="U26" s="23">
        <v>9.1</v>
      </c>
      <c r="V26" s="23">
        <v>0</v>
      </c>
      <c r="W26" s="22">
        <v>12.7</v>
      </c>
      <c r="X26" s="23">
        <v>0</v>
      </c>
      <c r="Y26" s="23">
        <v>0</v>
      </c>
      <c r="Z26" s="23">
        <v>0</v>
      </c>
      <c r="AA26" s="22">
        <v>0</v>
      </c>
      <c r="AB26" s="30"/>
      <c r="AC26" s="30"/>
      <c r="AD26" s="30"/>
    </row>
    <row r="27" spans="1:30" ht="12.75">
      <c r="A27" s="13">
        <v>17</v>
      </c>
      <c r="B27" s="12" t="s">
        <v>62</v>
      </c>
      <c r="C27" s="12" t="s">
        <v>64</v>
      </c>
      <c r="D27" s="12" t="s">
        <v>47</v>
      </c>
      <c r="E27" s="21">
        <v>38269</v>
      </c>
      <c r="F27" s="22">
        <v>49.2</v>
      </c>
      <c r="G27" s="23">
        <v>0</v>
      </c>
      <c r="H27" s="23">
        <v>3.4</v>
      </c>
      <c r="I27" s="23">
        <v>8.7</v>
      </c>
      <c r="J27" s="23">
        <v>0</v>
      </c>
      <c r="K27" s="22">
        <v>12.1</v>
      </c>
      <c r="L27" s="23">
        <v>3</v>
      </c>
      <c r="M27" s="23">
        <v>9.8</v>
      </c>
      <c r="N27" s="23">
        <v>0</v>
      </c>
      <c r="O27" s="22">
        <v>12.8</v>
      </c>
      <c r="P27" s="23">
        <v>3.3</v>
      </c>
      <c r="Q27" s="23">
        <v>8.2</v>
      </c>
      <c r="R27" s="23">
        <v>0</v>
      </c>
      <c r="S27" s="22">
        <v>11.5</v>
      </c>
      <c r="T27" s="23">
        <v>3.2</v>
      </c>
      <c r="U27" s="23">
        <v>9.6</v>
      </c>
      <c r="V27" s="23">
        <v>0</v>
      </c>
      <c r="W27" s="22">
        <v>12.8</v>
      </c>
      <c r="X27" s="23">
        <v>0</v>
      </c>
      <c r="Y27" s="23">
        <v>0</v>
      </c>
      <c r="Z27" s="23">
        <v>0</v>
      </c>
      <c r="AA27" s="22">
        <v>0</v>
      </c>
      <c r="AB27" s="30"/>
      <c r="AC27" s="30"/>
      <c r="AD27" s="30"/>
    </row>
    <row r="28" spans="1:30" ht="12.75">
      <c r="A28" s="13">
        <v>18</v>
      </c>
      <c r="B28" s="12" t="s">
        <v>65</v>
      </c>
      <c r="C28" s="12" t="s">
        <v>68</v>
      </c>
      <c r="D28" s="12" t="s">
        <v>32</v>
      </c>
      <c r="E28" s="21">
        <v>38387</v>
      </c>
      <c r="F28" s="22">
        <v>49.1</v>
      </c>
      <c r="G28" s="23">
        <v>0</v>
      </c>
      <c r="H28" s="23">
        <v>3.6</v>
      </c>
      <c r="I28" s="23">
        <v>9.1</v>
      </c>
      <c r="J28" s="23">
        <v>0</v>
      </c>
      <c r="K28" s="22">
        <v>12.7</v>
      </c>
      <c r="L28" s="23">
        <v>3.6</v>
      </c>
      <c r="M28" s="23">
        <v>8.8</v>
      </c>
      <c r="N28" s="23">
        <v>0</v>
      </c>
      <c r="O28" s="22">
        <v>12.4</v>
      </c>
      <c r="P28" s="23">
        <v>3.3</v>
      </c>
      <c r="Q28" s="23">
        <v>8.8</v>
      </c>
      <c r="R28" s="23">
        <v>0</v>
      </c>
      <c r="S28" s="22">
        <v>12.1</v>
      </c>
      <c r="T28" s="23">
        <v>3.2</v>
      </c>
      <c r="U28" s="23">
        <v>8.7</v>
      </c>
      <c r="V28" s="23">
        <v>0</v>
      </c>
      <c r="W28" s="22">
        <v>11.9</v>
      </c>
      <c r="X28" s="23">
        <v>0</v>
      </c>
      <c r="Y28" s="23">
        <v>0</v>
      </c>
      <c r="Z28" s="23">
        <v>0</v>
      </c>
      <c r="AA28" s="22">
        <v>0</v>
      </c>
      <c r="AB28" s="30"/>
      <c r="AC28" s="30"/>
      <c r="AD28" s="30"/>
    </row>
    <row r="29" spans="1:30" ht="12.75">
      <c r="A29" s="13">
        <v>19</v>
      </c>
      <c r="B29" s="12" t="s">
        <v>44</v>
      </c>
      <c r="C29" s="12" t="s">
        <v>46</v>
      </c>
      <c r="D29" s="12" t="s">
        <v>47</v>
      </c>
      <c r="E29" s="21">
        <v>38106</v>
      </c>
      <c r="F29" s="22">
        <v>49.1</v>
      </c>
      <c r="G29" s="23">
        <v>0</v>
      </c>
      <c r="H29" s="23">
        <v>3.6</v>
      </c>
      <c r="I29" s="23">
        <v>9.2</v>
      </c>
      <c r="J29" s="23">
        <v>0</v>
      </c>
      <c r="K29" s="22">
        <v>12.8</v>
      </c>
      <c r="L29" s="23">
        <v>3.3</v>
      </c>
      <c r="M29" s="23">
        <v>9</v>
      </c>
      <c r="N29" s="23">
        <v>0</v>
      </c>
      <c r="O29" s="22">
        <v>12.3</v>
      </c>
      <c r="P29" s="23">
        <v>3.2</v>
      </c>
      <c r="Q29" s="23">
        <v>8.6</v>
      </c>
      <c r="R29" s="23">
        <v>0</v>
      </c>
      <c r="S29" s="22">
        <v>11.8</v>
      </c>
      <c r="T29" s="23">
        <v>3.2</v>
      </c>
      <c r="U29" s="23">
        <v>9</v>
      </c>
      <c r="V29" s="23">
        <v>0</v>
      </c>
      <c r="W29" s="22">
        <v>12.2</v>
      </c>
      <c r="X29" s="23">
        <v>0</v>
      </c>
      <c r="Y29" s="23">
        <v>0</v>
      </c>
      <c r="Z29" s="23">
        <v>0</v>
      </c>
      <c r="AA29" s="22">
        <v>0</v>
      </c>
      <c r="AB29" s="30"/>
      <c r="AC29" s="30"/>
      <c r="AD29" s="30"/>
    </row>
    <row r="30" spans="1:30" ht="12.75">
      <c r="A30" s="13">
        <v>20</v>
      </c>
      <c r="B30" s="12" t="s">
        <v>40</v>
      </c>
      <c r="C30" s="12" t="s">
        <v>42</v>
      </c>
      <c r="D30" s="12" t="s">
        <v>32</v>
      </c>
      <c r="E30" s="21">
        <v>38391</v>
      </c>
      <c r="F30" s="22">
        <v>49</v>
      </c>
      <c r="G30" s="23">
        <v>0</v>
      </c>
      <c r="H30" s="23">
        <v>3.6</v>
      </c>
      <c r="I30" s="23">
        <v>9.2</v>
      </c>
      <c r="J30" s="23">
        <v>0</v>
      </c>
      <c r="K30" s="22">
        <v>12.8</v>
      </c>
      <c r="L30" s="23">
        <v>3.3</v>
      </c>
      <c r="M30" s="23">
        <v>9</v>
      </c>
      <c r="N30" s="23">
        <v>0</v>
      </c>
      <c r="O30" s="22">
        <v>12.3</v>
      </c>
      <c r="P30" s="23">
        <v>3.4</v>
      </c>
      <c r="Q30" s="23">
        <v>9.2</v>
      </c>
      <c r="R30" s="23">
        <v>0</v>
      </c>
      <c r="S30" s="22">
        <v>12.6</v>
      </c>
      <c r="T30" s="23">
        <v>3.2</v>
      </c>
      <c r="U30" s="23">
        <v>8.1</v>
      </c>
      <c r="V30" s="23">
        <v>0</v>
      </c>
      <c r="W30" s="22">
        <v>11.3</v>
      </c>
      <c r="X30" s="23">
        <v>0</v>
      </c>
      <c r="Y30" s="23">
        <v>0</v>
      </c>
      <c r="Z30" s="23">
        <v>0</v>
      </c>
      <c r="AA30" s="22">
        <v>0</v>
      </c>
      <c r="AB30" s="30"/>
      <c r="AC30" s="30"/>
      <c r="AD30" s="30"/>
    </row>
    <row r="31" spans="1:30" ht="12.75">
      <c r="A31" s="13">
        <v>21</v>
      </c>
      <c r="B31" s="12" t="s">
        <v>66</v>
      </c>
      <c r="C31" s="12" t="s">
        <v>68</v>
      </c>
      <c r="D31" s="12" t="s">
        <v>32</v>
      </c>
      <c r="E31" s="21">
        <v>38992</v>
      </c>
      <c r="F31" s="22">
        <v>48.9</v>
      </c>
      <c r="G31" s="23">
        <v>0</v>
      </c>
      <c r="H31" s="23">
        <v>3.4</v>
      </c>
      <c r="I31" s="23">
        <v>9.2</v>
      </c>
      <c r="J31" s="23">
        <v>0</v>
      </c>
      <c r="K31" s="22">
        <v>12.6</v>
      </c>
      <c r="L31" s="23">
        <v>3.3</v>
      </c>
      <c r="M31" s="23">
        <v>8.8</v>
      </c>
      <c r="N31" s="23">
        <v>0</v>
      </c>
      <c r="O31" s="22">
        <v>12.1</v>
      </c>
      <c r="P31" s="23">
        <v>3.4</v>
      </c>
      <c r="Q31" s="23">
        <v>9.2</v>
      </c>
      <c r="R31" s="23">
        <v>0</v>
      </c>
      <c r="S31" s="22">
        <v>12.6</v>
      </c>
      <c r="T31" s="23">
        <v>3.2</v>
      </c>
      <c r="U31" s="23">
        <v>8.4</v>
      </c>
      <c r="V31" s="23">
        <v>0</v>
      </c>
      <c r="W31" s="22">
        <v>11.6</v>
      </c>
      <c r="X31" s="23">
        <v>0</v>
      </c>
      <c r="Y31" s="23">
        <v>0</v>
      </c>
      <c r="Z31" s="23">
        <v>0</v>
      </c>
      <c r="AA31" s="22">
        <v>0</v>
      </c>
      <c r="AB31" s="30"/>
      <c r="AC31" s="30"/>
      <c r="AD31" s="30"/>
    </row>
    <row r="32" spans="1:30" ht="12.75">
      <c r="A32" s="13">
        <v>22</v>
      </c>
      <c r="B32" s="12" t="s">
        <v>58</v>
      </c>
      <c r="C32" s="12" t="s">
        <v>60</v>
      </c>
      <c r="D32" s="12" t="s">
        <v>54</v>
      </c>
      <c r="E32" s="21">
        <v>38452</v>
      </c>
      <c r="F32" s="22">
        <v>48.5</v>
      </c>
      <c r="G32" s="23">
        <v>0</v>
      </c>
      <c r="H32" s="23">
        <v>3.6</v>
      </c>
      <c r="I32" s="23">
        <v>8.8</v>
      </c>
      <c r="J32" s="23">
        <v>0</v>
      </c>
      <c r="K32" s="22">
        <v>12.4</v>
      </c>
      <c r="L32" s="23">
        <v>3.6</v>
      </c>
      <c r="M32" s="23">
        <v>8.3</v>
      </c>
      <c r="N32" s="23">
        <v>0</v>
      </c>
      <c r="O32" s="22">
        <v>11.9</v>
      </c>
      <c r="P32" s="23">
        <v>3.6</v>
      </c>
      <c r="Q32" s="23">
        <v>8.5</v>
      </c>
      <c r="R32" s="23">
        <v>0</v>
      </c>
      <c r="S32" s="22">
        <v>12.1</v>
      </c>
      <c r="T32" s="23">
        <v>3.2</v>
      </c>
      <c r="U32" s="23">
        <v>8.9</v>
      </c>
      <c r="V32" s="23">
        <v>0</v>
      </c>
      <c r="W32" s="22">
        <v>12.1</v>
      </c>
      <c r="X32" s="23">
        <v>3.3</v>
      </c>
      <c r="Y32" s="23">
        <v>7.9</v>
      </c>
      <c r="Z32" s="23">
        <v>0</v>
      </c>
      <c r="AA32" s="22">
        <v>11.2</v>
      </c>
      <c r="AB32" s="30"/>
      <c r="AC32" s="30"/>
      <c r="AD32" s="30"/>
    </row>
    <row r="33" spans="1:30" ht="12.75">
      <c r="A33" s="13">
        <v>23</v>
      </c>
      <c r="B33" s="12" t="s">
        <v>61</v>
      </c>
      <c r="C33" s="12" t="s">
        <v>64</v>
      </c>
      <c r="D33" s="12" t="s">
        <v>47</v>
      </c>
      <c r="E33" s="21">
        <v>38659</v>
      </c>
      <c r="F33" s="22">
        <v>48.4</v>
      </c>
      <c r="G33" s="23">
        <v>0</v>
      </c>
      <c r="H33" s="23">
        <v>3.4</v>
      </c>
      <c r="I33" s="23">
        <v>8.8</v>
      </c>
      <c r="J33" s="23">
        <v>0</v>
      </c>
      <c r="K33" s="22">
        <v>12.2</v>
      </c>
      <c r="L33" s="23">
        <v>3</v>
      </c>
      <c r="M33" s="23">
        <v>8.6</v>
      </c>
      <c r="N33" s="23">
        <v>0</v>
      </c>
      <c r="O33" s="22">
        <v>11.6</v>
      </c>
      <c r="P33" s="23">
        <v>3.1</v>
      </c>
      <c r="Q33" s="23">
        <v>9</v>
      </c>
      <c r="R33" s="23">
        <v>0</v>
      </c>
      <c r="S33" s="22">
        <v>12.1</v>
      </c>
      <c r="T33" s="23">
        <v>3.2</v>
      </c>
      <c r="U33" s="23">
        <v>9.3</v>
      </c>
      <c r="V33" s="23">
        <v>0</v>
      </c>
      <c r="W33" s="22">
        <v>12.5</v>
      </c>
      <c r="X33" s="23">
        <v>0</v>
      </c>
      <c r="Y33" s="23">
        <v>0</v>
      </c>
      <c r="Z33" s="23">
        <v>0</v>
      </c>
      <c r="AA33" s="22">
        <v>0</v>
      </c>
      <c r="AB33" s="30"/>
      <c r="AC33" s="30"/>
      <c r="AD33" s="30"/>
    </row>
    <row r="34" spans="1:30" ht="12.75">
      <c r="A34" s="13">
        <v>24</v>
      </c>
      <c r="B34" s="12" t="s">
        <v>57</v>
      </c>
      <c r="C34" s="12" t="s">
        <v>60</v>
      </c>
      <c r="D34" s="12" t="s">
        <v>54</v>
      </c>
      <c r="E34" s="21">
        <v>38352</v>
      </c>
      <c r="F34" s="22">
        <v>48.1</v>
      </c>
      <c r="G34" s="23">
        <v>0</v>
      </c>
      <c r="H34" s="23">
        <v>3.6</v>
      </c>
      <c r="I34" s="23">
        <v>8.2</v>
      </c>
      <c r="J34" s="23">
        <v>0</v>
      </c>
      <c r="K34" s="22">
        <v>11.8</v>
      </c>
      <c r="L34" s="23">
        <v>3.6</v>
      </c>
      <c r="M34" s="23">
        <v>8.3</v>
      </c>
      <c r="N34" s="23">
        <v>0</v>
      </c>
      <c r="O34" s="22">
        <v>11.9</v>
      </c>
      <c r="P34" s="23">
        <v>3.2</v>
      </c>
      <c r="Q34" s="23">
        <v>8.8</v>
      </c>
      <c r="R34" s="23">
        <v>0</v>
      </c>
      <c r="S34" s="22">
        <v>12</v>
      </c>
      <c r="T34" s="23">
        <v>3.6</v>
      </c>
      <c r="U34" s="23">
        <v>8.8</v>
      </c>
      <c r="V34" s="23">
        <v>0</v>
      </c>
      <c r="W34" s="22">
        <v>12.4</v>
      </c>
      <c r="X34" s="23">
        <v>3.1</v>
      </c>
      <c r="Y34" s="23">
        <v>8.5</v>
      </c>
      <c r="Z34" s="23">
        <v>0</v>
      </c>
      <c r="AA34" s="22">
        <v>11.6</v>
      </c>
      <c r="AB34" s="30"/>
      <c r="AC34" s="30"/>
      <c r="AD34" s="30"/>
    </row>
    <row r="35" spans="1:30" ht="12.75">
      <c r="A35" s="13">
        <v>25</v>
      </c>
      <c r="B35" s="12" t="s">
        <v>49</v>
      </c>
      <c r="C35" s="12" t="s">
        <v>51</v>
      </c>
      <c r="D35" s="12" t="s">
        <v>47</v>
      </c>
      <c r="E35" s="21">
        <v>38254</v>
      </c>
      <c r="F35" s="22">
        <v>47.3</v>
      </c>
      <c r="G35" s="23">
        <v>0</v>
      </c>
      <c r="H35" s="23">
        <v>3.5</v>
      </c>
      <c r="I35" s="23">
        <v>8.4</v>
      </c>
      <c r="J35" s="23">
        <v>0</v>
      </c>
      <c r="K35" s="22">
        <v>11.9</v>
      </c>
      <c r="L35" s="23">
        <v>3.3</v>
      </c>
      <c r="M35" s="23">
        <v>8.7</v>
      </c>
      <c r="N35" s="23">
        <v>0</v>
      </c>
      <c r="O35" s="22">
        <v>12</v>
      </c>
      <c r="P35" s="23">
        <v>3.4</v>
      </c>
      <c r="Q35" s="23">
        <v>7.2</v>
      </c>
      <c r="R35" s="23">
        <v>0</v>
      </c>
      <c r="S35" s="22">
        <v>10.6</v>
      </c>
      <c r="T35" s="23">
        <v>3.6</v>
      </c>
      <c r="U35" s="23">
        <v>9.2</v>
      </c>
      <c r="V35" s="23">
        <v>0</v>
      </c>
      <c r="W35" s="22">
        <v>12.8</v>
      </c>
      <c r="X35" s="23">
        <v>0</v>
      </c>
      <c r="Y35" s="23">
        <v>0</v>
      </c>
      <c r="Z35" s="23">
        <v>0</v>
      </c>
      <c r="AA35" s="22">
        <v>0</v>
      </c>
      <c r="AB35" s="30"/>
      <c r="AC35" s="30"/>
      <c r="AD35" s="30"/>
    </row>
    <row r="36" spans="1:30" ht="12.75">
      <c r="A36" s="13">
        <v>26</v>
      </c>
      <c r="B36" s="12" t="s">
        <v>56</v>
      </c>
      <c r="C36" s="12" t="s">
        <v>60</v>
      </c>
      <c r="D36" s="12" t="s">
        <v>54</v>
      </c>
      <c r="E36" s="21">
        <v>38099</v>
      </c>
      <c r="F36" s="22">
        <v>47.3</v>
      </c>
      <c r="G36" s="23">
        <v>0</v>
      </c>
      <c r="H36" s="23">
        <v>3.6</v>
      </c>
      <c r="I36" s="23">
        <v>8.3</v>
      </c>
      <c r="J36" s="23">
        <v>0</v>
      </c>
      <c r="K36" s="22">
        <v>11.9</v>
      </c>
      <c r="L36" s="23">
        <v>3.6</v>
      </c>
      <c r="M36" s="23">
        <v>8.5</v>
      </c>
      <c r="N36" s="23">
        <v>0</v>
      </c>
      <c r="O36" s="22">
        <v>12.1</v>
      </c>
      <c r="P36" s="23">
        <v>2.7</v>
      </c>
      <c r="Q36" s="23">
        <v>7.7</v>
      </c>
      <c r="R36" s="23">
        <v>0</v>
      </c>
      <c r="S36" s="22">
        <v>10.4</v>
      </c>
      <c r="T36" s="23">
        <v>3.6</v>
      </c>
      <c r="U36" s="23">
        <v>8.7</v>
      </c>
      <c r="V36" s="23">
        <v>0</v>
      </c>
      <c r="W36" s="22">
        <v>12.3</v>
      </c>
      <c r="X36" s="23">
        <v>3</v>
      </c>
      <c r="Y36" s="23">
        <v>8</v>
      </c>
      <c r="Z36" s="23">
        <v>0</v>
      </c>
      <c r="AA36" s="22">
        <v>11</v>
      </c>
      <c r="AB36" s="30"/>
      <c r="AC36" s="30"/>
      <c r="AD36" s="30"/>
    </row>
    <row r="37" spans="1:30" ht="12.75">
      <c r="A37" s="13">
        <v>27</v>
      </c>
      <c r="B37" s="12" t="s">
        <v>50</v>
      </c>
      <c r="C37" s="12" t="s">
        <v>51</v>
      </c>
      <c r="D37" s="12" t="s">
        <v>47</v>
      </c>
      <c r="E37" s="21">
        <v>38127</v>
      </c>
      <c r="F37" s="22">
        <v>45.9</v>
      </c>
      <c r="G37" s="23">
        <v>0</v>
      </c>
      <c r="H37" s="23">
        <v>3.6</v>
      </c>
      <c r="I37" s="23">
        <v>8.4</v>
      </c>
      <c r="J37" s="23">
        <v>0</v>
      </c>
      <c r="K37" s="22">
        <v>12</v>
      </c>
      <c r="L37" s="23">
        <v>3.6</v>
      </c>
      <c r="M37" s="23">
        <v>8.7</v>
      </c>
      <c r="N37" s="23">
        <v>0</v>
      </c>
      <c r="O37" s="22">
        <v>12.3</v>
      </c>
      <c r="P37" s="23">
        <v>2.8</v>
      </c>
      <c r="Q37" s="23">
        <v>6.2</v>
      </c>
      <c r="R37" s="23">
        <v>0</v>
      </c>
      <c r="S37" s="22">
        <v>9</v>
      </c>
      <c r="T37" s="23">
        <v>3.6</v>
      </c>
      <c r="U37" s="23">
        <v>9</v>
      </c>
      <c r="V37" s="23">
        <v>0</v>
      </c>
      <c r="W37" s="22">
        <v>12.6</v>
      </c>
      <c r="X37" s="23">
        <v>0</v>
      </c>
      <c r="Y37" s="23">
        <v>0</v>
      </c>
      <c r="Z37" s="23">
        <v>0</v>
      </c>
      <c r="AA37" s="22">
        <v>0</v>
      </c>
      <c r="AB37" s="30"/>
      <c r="AC37" s="30"/>
      <c r="AD37" s="30"/>
    </row>
    <row r="38" spans="1:30" ht="12.75">
      <c r="A38" s="13">
        <v>28</v>
      </c>
      <c r="B38" s="12" t="s">
        <v>67</v>
      </c>
      <c r="C38" s="12" t="s">
        <v>68</v>
      </c>
      <c r="D38" s="12" t="s">
        <v>32</v>
      </c>
      <c r="E38" s="21">
        <v>38084</v>
      </c>
      <c r="F38" s="22">
        <v>36.5</v>
      </c>
      <c r="G38" s="23">
        <v>0</v>
      </c>
      <c r="H38" s="23">
        <v>3.3</v>
      </c>
      <c r="I38" s="23">
        <v>9.4</v>
      </c>
      <c r="J38" s="23">
        <v>0</v>
      </c>
      <c r="K38" s="22">
        <v>12.7</v>
      </c>
      <c r="L38" s="23">
        <v>0</v>
      </c>
      <c r="M38" s="23">
        <v>0</v>
      </c>
      <c r="N38" s="23">
        <v>0</v>
      </c>
      <c r="O38" s="22">
        <v>0</v>
      </c>
      <c r="P38" s="23">
        <v>3.4</v>
      </c>
      <c r="Q38" s="23">
        <v>8.9</v>
      </c>
      <c r="R38" s="23">
        <v>0</v>
      </c>
      <c r="S38" s="22">
        <v>12.3</v>
      </c>
      <c r="T38" s="23">
        <v>3.2</v>
      </c>
      <c r="U38" s="23">
        <v>8.3</v>
      </c>
      <c r="V38" s="23">
        <v>0</v>
      </c>
      <c r="W38" s="22">
        <v>11.5</v>
      </c>
      <c r="X38" s="23">
        <v>0</v>
      </c>
      <c r="Y38" s="23">
        <v>0</v>
      </c>
      <c r="Z38" s="23">
        <v>0</v>
      </c>
      <c r="AA38" s="22">
        <v>0</v>
      </c>
      <c r="AB38" s="30"/>
      <c r="AC38" s="30"/>
      <c r="AD38" s="30"/>
    </row>
  </sheetData>
  <sheetProtection/>
  <mergeCells count="9">
    <mergeCell ref="X9:AA9"/>
    <mergeCell ref="T9:W9"/>
    <mergeCell ref="L9:O9"/>
    <mergeCell ref="P9:S9"/>
    <mergeCell ref="H9:K9"/>
    <mergeCell ref="A1:S1"/>
    <mergeCell ref="A2:S2"/>
    <mergeCell ref="A7:S7"/>
    <mergeCell ref="A8:S8"/>
  </mergeCells>
  <conditionalFormatting sqref="B11:AA38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42078</v>
      </c>
      <c r="D5" s="7"/>
      <c r="E5" s="7"/>
    </row>
    <row r="6" s="2" customFormat="1" ht="12.75">
      <c r="F6" s="8"/>
    </row>
    <row r="7" spans="1:9" s="3" customFormat="1" ht="22.5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</row>
    <row r="8" spans="1:9" s="3" customFormat="1" ht="21.75" customHeight="1">
      <c r="A8" s="51" t="s">
        <v>21</v>
      </c>
      <c r="B8" s="51"/>
      <c r="C8" s="51"/>
      <c r="D8" s="51"/>
      <c r="E8" s="51"/>
      <c r="F8" s="51"/>
      <c r="G8" s="51"/>
      <c r="H8" s="51"/>
      <c r="I8" s="51"/>
    </row>
    <row r="9" spans="6:9" s="3" customFormat="1" ht="18" customHeight="1">
      <c r="F9" s="50" t="s">
        <v>13</v>
      </c>
      <c r="G9" s="46"/>
      <c r="H9" s="46"/>
      <c r="I9" s="4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38"/>
      <c r="B11" s="33" t="s">
        <v>52</v>
      </c>
      <c r="C11" s="33" t="s">
        <v>53</v>
      </c>
      <c r="D11" s="33" t="s">
        <v>54</v>
      </c>
      <c r="E11" s="34">
        <v>38163</v>
      </c>
      <c r="F11" s="37">
        <v>3.6</v>
      </c>
      <c r="G11" s="37">
        <v>9.7</v>
      </c>
      <c r="H11" s="37">
        <v>0</v>
      </c>
      <c r="I11" s="37">
        <v>13.3</v>
      </c>
    </row>
    <row r="12" spans="1:9" ht="12.75">
      <c r="A12" s="38"/>
      <c r="B12" s="33" t="s">
        <v>30</v>
      </c>
      <c r="C12" s="33" t="s">
        <v>31</v>
      </c>
      <c r="D12" s="33" t="s">
        <v>32</v>
      </c>
      <c r="E12" s="34">
        <v>38171</v>
      </c>
      <c r="F12" s="37">
        <v>3.6</v>
      </c>
      <c r="G12" s="37">
        <v>9.6</v>
      </c>
      <c r="H12" s="37">
        <v>0</v>
      </c>
      <c r="I12" s="37">
        <v>13.2</v>
      </c>
    </row>
    <row r="13" spans="1:9" ht="12.75">
      <c r="A13" s="38">
        <v>1</v>
      </c>
      <c r="B13" s="39" t="s">
        <v>38</v>
      </c>
      <c r="C13" s="39" t="s">
        <v>42</v>
      </c>
      <c r="D13" s="39" t="s">
        <v>32</v>
      </c>
      <c r="E13" s="40">
        <v>38141</v>
      </c>
      <c r="F13" s="41">
        <v>3.6</v>
      </c>
      <c r="G13" s="41">
        <v>9.6</v>
      </c>
      <c r="H13" s="41">
        <v>0</v>
      </c>
      <c r="I13" s="41">
        <v>13.2</v>
      </c>
    </row>
    <row r="14" spans="1:9" ht="12.75">
      <c r="A14" s="38"/>
      <c r="B14" s="33" t="s">
        <v>43</v>
      </c>
      <c r="C14" s="33" t="s">
        <v>46</v>
      </c>
      <c r="D14" s="33" t="s">
        <v>47</v>
      </c>
      <c r="E14" s="34">
        <v>38330</v>
      </c>
      <c r="F14" s="37">
        <v>3.6</v>
      </c>
      <c r="G14" s="37">
        <v>9.4</v>
      </c>
      <c r="H14" s="37">
        <v>0</v>
      </c>
      <c r="I14" s="37">
        <v>13</v>
      </c>
    </row>
    <row r="15" spans="1:9" ht="12.75">
      <c r="A15" s="38">
        <v>2</v>
      </c>
      <c r="B15" s="39" t="s">
        <v>41</v>
      </c>
      <c r="C15" s="39" t="s">
        <v>42</v>
      </c>
      <c r="D15" s="39" t="s">
        <v>32</v>
      </c>
      <c r="E15" s="40">
        <v>38435</v>
      </c>
      <c r="F15" s="41">
        <v>3.5</v>
      </c>
      <c r="G15" s="41">
        <v>9.4</v>
      </c>
      <c r="H15" s="41">
        <v>0</v>
      </c>
      <c r="I15" s="41">
        <v>12.9</v>
      </c>
    </row>
    <row r="16" spans="1:9" ht="12.75">
      <c r="A16" s="38">
        <v>3</v>
      </c>
      <c r="B16" s="39" t="s">
        <v>63</v>
      </c>
      <c r="C16" s="39" t="s">
        <v>64</v>
      </c>
      <c r="D16" s="39" t="s">
        <v>47</v>
      </c>
      <c r="E16" s="40">
        <v>38209</v>
      </c>
      <c r="F16" s="41">
        <v>3.5</v>
      </c>
      <c r="G16" s="41">
        <v>9.4</v>
      </c>
      <c r="H16" s="41">
        <v>0</v>
      </c>
      <c r="I16" s="41">
        <v>12.9</v>
      </c>
    </row>
    <row r="17" spans="1:9" ht="12.75">
      <c r="A17" s="42">
        <v>4</v>
      </c>
      <c r="B17" s="43" t="s">
        <v>40</v>
      </c>
      <c r="C17" s="43" t="s">
        <v>42</v>
      </c>
      <c r="D17" s="43" t="s">
        <v>32</v>
      </c>
      <c r="E17" s="44">
        <v>38391</v>
      </c>
      <c r="F17" s="45">
        <v>3.6</v>
      </c>
      <c r="G17" s="45">
        <v>9.2</v>
      </c>
      <c r="H17" s="45">
        <v>0</v>
      </c>
      <c r="I17" s="45">
        <v>12.8</v>
      </c>
    </row>
    <row r="18" spans="1:9" ht="12.75">
      <c r="A18" s="38"/>
      <c r="B18" s="33" t="s">
        <v>36</v>
      </c>
      <c r="C18" s="33" t="s">
        <v>37</v>
      </c>
      <c r="D18" s="33" t="s">
        <v>32</v>
      </c>
      <c r="E18" s="34">
        <v>38274</v>
      </c>
      <c r="F18" s="37">
        <v>3.6</v>
      </c>
      <c r="G18" s="37">
        <v>9.2</v>
      </c>
      <c r="H18" s="37">
        <v>0</v>
      </c>
      <c r="I18" s="37">
        <v>12.8</v>
      </c>
    </row>
    <row r="19" spans="1:9" ht="12.75">
      <c r="A19" s="13">
        <v>6</v>
      </c>
      <c r="B19" s="12" t="s">
        <v>45</v>
      </c>
      <c r="C19" s="12" t="s">
        <v>46</v>
      </c>
      <c r="D19" s="12" t="s">
        <v>47</v>
      </c>
      <c r="E19" s="21">
        <v>38175</v>
      </c>
      <c r="F19" s="17">
        <v>3.6</v>
      </c>
      <c r="G19" s="17">
        <v>9.2</v>
      </c>
      <c r="H19" s="17">
        <v>0</v>
      </c>
      <c r="I19" s="17">
        <v>12.8</v>
      </c>
    </row>
    <row r="20" spans="1:9" ht="12.75">
      <c r="A20" s="13">
        <v>7</v>
      </c>
      <c r="B20" s="12" t="s">
        <v>44</v>
      </c>
      <c r="C20" s="12" t="s">
        <v>46</v>
      </c>
      <c r="D20" s="12" t="s">
        <v>47</v>
      </c>
      <c r="E20" s="21">
        <v>38106</v>
      </c>
      <c r="F20" s="17">
        <v>3.6</v>
      </c>
      <c r="G20" s="17">
        <v>9.2</v>
      </c>
      <c r="H20" s="17">
        <v>0</v>
      </c>
      <c r="I20" s="17">
        <v>12.8</v>
      </c>
    </row>
    <row r="21" spans="1:9" ht="12.75">
      <c r="A21" s="13">
        <v>8</v>
      </c>
      <c r="B21" s="12" t="s">
        <v>39</v>
      </c>
      <c r="C21" s="12" t="s">
        <v>42</v>
      </c>
      <c r="D21" s="12" t="s">
        <v>32</v>
      </c>
      <c r="E21" s="21">
        <v>38390</v>
      </c>
      <c r="F21" s="17">
        <v>3.4</v>
      </c>
      <c r="G21" s="17">
        <v>9.3</v>
      </c>
      <c r="H21" s="17">
        <v>0</v>
      </c>
      <c r="I21" s="17">
        <v>12.7</v>
      </c>
    </row>
    <row r="22" spans="1:10" ht="12.75">
      <c r="A22" s="13">
        <v>9</v>
      </c>
      <c r="B22" s="12" t="s">
        <v>67</v>
      </c>
      <c r="C22" s="12" t="s">
        <v>68</v>
      </c>
      <c r="D22" s="12" t="s">
        <v>32</v>
      </c>
      <c r="E22" s="21">
        <v>38084</v>
      </c>
      <c r="F22" s="17">
        <v>3.3</v>
      </c>
      <c r="G22" s="17">
        <v>9.4</v>
      </c>
      <c r="H22" s="17">
        <v>0</v>
      </c>
      <c r="I22" s="17">
        <v>12.7</v>
      </c>
    </row>
    <row r="23" spans="1:10" ht="12.75">
      <c r="A23" s="13">
        <v>10</v>
      </c>
      <c r="B23" s="12" t="s">
        <v>55</v>
      </c>
      <c r="C23" s="12" t="s">
        <v>60</v>
      </c>
      <c r="D23" s="12" t="s">
        <v>54</v>
      </c>
      <c r="E23" s="21">
        <v>38601</v>
      </c>
      <c r="F23" s="17">
        <v>3.6</v>
      </c>
      <c r="G23" s="17">
        <v>9.1</v>
      </c>
      <c r="H23" s="17">
        <v>0</v>
      </c>
      <c r="I23" s="17">
        <v>12.7</v>
      </c>
    </row>
    <row r="24" spans="1:10" ht="12.75">
      <c r="A24" s="13">
        <v>11</v>
      </c>
      <c r="B24" s="12" t="s">
        <v>65</v>
      </c>
      <c r="C24" s="12" t="s">
        <v>68</v>
      </c>
      <c r="D24" s="12" t="s">
        <v>32</v>
      </c>
      <c r="E24" s="21">
        <v>38387</v>
      </c>
      <c r="F24" s="17">
        <v>3.6</v>
      </c>
      <c r="G24" s="17">
        <v>9.1</v>
      </c>
      <c r="H24" s="17">
        <v>0</v>
      </c>
      <c r="I24" s="17">
        <v>12.7</v>
      </c>
    </row>
    <row r="25" spans="1:10" ht="12.75">
      <c r="A25" s="13">
        <v>12</v>
      </c>
      <c r="B25" s="12" t="s">
        <v>66</v>
      </c>
      <c r="C25" s="12" t="s">
        <v>68</v>
      </c>
      <c r="D25" s="12" t="s">
        <v>32</v>
      </c>
      <c r="E25" s="21">
        <v>38992</v>
      </c>
      <c r="F25" s="17">
        <v>3.4</v>
      </c>
      <c r="G25" s="17">
        <v>9.2</v>
      </c>
      <c r="H25" s="17">
        <v>0</v>
      </c>
      <c r="I25" s="17">
        <v>12.6</v>
      </c>
    </row>
    <row r="26" spans="1:10" ht="12.75">
      <c r="A26" s="13">
        <v>13</v>
      </c>
      <c r="B26" s="12" t="s">
        <v>33</v>
      </c>
      <c r="C26" s="12" t="s">
        <v>37</v>
      </c>
      <c r="D26" s="12" t="s">
        <v>32</v>
      </c>
      <c r="E26" s="21">
        <v>38553</v>
      </c>
      <c r="F26" s="17">
        <v>3.6</v>
      </c>
      <c r="G26" s="17">
        <v>9</v>
      </c>
      <c r="H26" s="17">
        <v>0</v>
      </c>
      <c r="I26" s="17">
        <v>12.6</v>
      </c>
    </row>
    <row r="27" spans="1:10" ht="12.75">
      <c r="A27" s="13">
        <v>14</v>
      </c>
      <c r="B27" s="12" t="s">
        <v>59</v>
      </c>
      <c r="C27" s="12" t="s">
        <v>60</v>
      </c>
      <c r="D27" s="12" t="s">
        <v>54</v>
      </c>
      <c r="E27" s="21">
        <v>38049</v>
      </c>
      <c r="F27" s="17">
        <v>3.6</v>
      </c>
      <c r="G27" s="17">
        <v>9</v>
      </c>
      <c r="H27" s="17">
        <v>0</v>
      </c>
      <c r="I27" s="17">
        <v>12.6</v>
      </c>
    </row>
    <row r="28" spans="1:10" ht="12.75">
      <c r="A28" s="13">
        <v>15</v>
      </c>
      <c r="B28" s="12" t="s">
        <v>69</v>
      </c>
      <c r="C28" s="12" t="s">
        <v>70</v>
      </c>
      <c r="D28" s="12" t="s">
        <v>32</v>
      </c>
      <c r="E28" s="21">
        <v>38068</v>
      </c>
      <c r="F28" s="17">
        <v>3.4</v>
      </c>
      <c r="G28" s="17">
        <v>9.1</v>
      </c>
      <c r="H28" s="17">
        <v>0</v>
      </c>
      <c r="I28" s="17">
        <v>12.5</v>
      </c>
    </row>
    <row r="29" spans="1:10" ht="12.75">
      <c r="A29" s="13">
        <v>16</v>
      </c>
      <c r="B29" s="12" t="s">
        <v>34</v>
      </c>
      <c r="C29" s="12" t="s">
        <v>37</v>
      </c>
      <c r="D29" s="12" t="s">
        <v>32</v>
      </c>
      <c r="E29" s="21">
        <v>38804</v>
      </c>
      <c r="F29" s="17">
        <v>3.6</v>
      </c>
      <c r="G29" s="17">
        <v>8.8</v>
      </c>
      <c r="H29" s="17">
        <v>0</v>
      </c>
      <c r="I29" s="17">
        <v>12.4</v>
      </c>
    </row>
    <row r="30" spans="1:10" ht="12.75">
      <c r="A30" s="13">
        <v>17</v>
      </c>
      <c r="B30" s="12" t="s">
        <v>58</v>
      </c>
      <c r="C30" s="12" t="s">
        <v>60</v>
      </c>
      <c r="D30" s="12" t="s">
        <v>54</v>
      </c>
      <c r="E30" s="21">
        <v>38452</v>
      </c>
      <c r="F30" s="17">
        <v>3.6</v>
      </c>
      <c r="G30" s="17">
        <v>8.8</v>
      </c>
      <c r="H30" s="17">
        <v>0</v>
      </c>
      <c r="I30" s="17">
        <v>12.4</v>
      </c>
    </row>
    <row r="31" spans="1:10" ht="12.75">
      <c r="A31" s="13">
        <v>18</v>
      </c>
      <c r="B31" s="12" t="s">
        <v>48</v>
      </c>
      <c r="C31" s="12" t="s">
        <v>51</v>
      </c>
      <c r="D31" s="12" t="s">
        <v>47</v>
      </c>
      <c r="E31" s="21">
        <v>38116</v>
      </c>
      <c r="F31" s="17">
        <v>3.6</v>
      </c>
      <c r="G31" s="17">
        <v>8.8</v>
      </c>
      <c r="H31" s="17">
        <v>0</v>
      </c>
      <c r="I31" s="17">
        <v>12.4</v>
      </c>
    </row>
    <row r="32" spans="1:10" ht="12.75">
      <c r="A32" s="13">
        <v>19</v>
      </c>
      <c r="B32" s="12" t="s">
        <v>35</v>
      </c>
      <c r="C32" s="12" t="s">
        <v>37</v>
      </c>
      <c r="D32" s="12" t="s">
        <v>32</v>
      </c>
      <c r="E32" s="21">
        <v>38376</v>
      </c>
      <c r="F32" s="17">
        <v>3.5</v>
      </c>
      <c r="G32" s="17">
        <v>8.8</v>
      </c>
      <c r="H32" s="17">
        <v>0</v>
      </c>
      <c r="I32" s="17">
        <v>12.3</v>
      </c>
    </row>
    <row r="33" spans="1:10" ht="12.75">
      <c r="A33" s="13">
        <v>20</v>
      </c>
      <c r="B33" s="12" t="s">
        <v>61</v>
      </c>
      <c r="C33" s="12" t="s">
        <v>64</v>
      </c>
      <c r="D33" s="12" t="s">
        <v>47</v>
      </c>
      <c r="E33" s="21">
        <v>38659</v>
      </c>
      <c r="F33" s="17">
        <v>3.4</v>
      </c>
      <c r="G33" s="17">
        <v>8.8</v>
      </c>
      <c r="H33" s="17">
        <v>0</v>
      </c>
      <c r="I33" s="17">
        <v>12.2</v>
      </c>
    </row>
    <row r="34" spans="1:10" ht="12.75">
      <c r="A34" s="13">
        <v>21</v>
      </c>
      <c r="B34" s="12" t="s">
        <v>62</v>
      </c>
      <c r="C34" s="12" t="s">
        <v>64</v>
      </c>
      <c r="D34" s="12" t="s">
        <v>47</v>
      </c>
      <c r="E34" s="21">
        <v>38269</v>
      </c>
      <c r="F34" s="17">
        <v>3.4</v>
      </c>
      <c r="G34" s="17">
        <v>8.7</v>
      </c>
      <c r="H34" s="17">
        <v>0</v>
      </c>
      <c r="I34" s="17">
        <v>12.1</v>
      </c>
    </row>
    <row r="35" spans="1:10" ht="12.75">
      <c r="A35" s="13">
        <v>22</v>
      </c>
      <c r="B35" s="12" t="s">
        <v>50</v>
      </c>
      <c r="C35" s="12" t="s">
        <v>51</v>
      </c>
      <c r="D35" s="12" t="s">
        <v>47</v>
      </c>
      <c r="E35" s="21">
        <v>38127</v>
      </c>
      <c r="F35" s="17">
        <v>3.6</v>
      </c>
      <c r="G35" s="17">
        <v>8.4</v>
      </c>
      <c r="H35" s="17">
        <v>0</v>
      </c>
      <c r="I35" s="17">
        <v>12</v>
      </c>
    </row>
    <row r="36" spans="1:10" ht="12.75">
      <c r="A36" s="13">
        <v>23</v>
      </c>
      <c r="B36" s="12" t="s">
        <v>49</v>
      </c>
      <c r="C36" s="12" t="s">
        <v>51</v>
      </c>
      <c r="D36" s="12" t="s">
        <v>47</v>
      </c>
      <c r="E36" s="21">
        <v>38254</v>
      </c>
      <c r="F36" s="17">
        <v>3.5</v>
      </c>
      <c r="G36" s="17">
        <v>8.4</v>
      </c>
      <c r="H36" s="17">
        <v>0</v>
      </c>
      <c r="I36" s="17">
        <v>11.9</v>
      </c>
    </row>
    <row r="37" spans="1:10" ht="12.75">
      <c r="A37" s="13">
        <v>24</v>
      </c>
      <c r="B37" s="12" t="s">
        <v>56</v>
      </c>
      <c r="C37" s="12" t="s">
        <v>60</v>
      </c>
      <c r="D37" s="12" t="s">
        <v>54</v>
      </c>
      <c r="E37" s="21">
        <v>38099</v>
      </c>
      <c r="F37" s="17">
        <v>3.6</v>
      </c>
      <c r="G37" s="17">
        <v>8.3</v>
      </c>
      <c r="H37" s="17">
        <v>0</v>
      </c>
      <c r="I37" s="17">
        <v>11.9</v>
      </c>
    </row>
    <row r="38" spans="1:10" ht="12.75">
      <c r="A38" s="13">
        <v>25</v>
      </c>
      <c r="B38" s="12" t="s">
        <v>57</v>
      </c>
      <c r="C38" s="12" t="s">
        <v>60</v>
      </c>
      <c r="D38" s="12" t="s">
        <v>54</v>
      </c>
      <c r="E38" s="21">
        <v>38352</v>
      </c>
      <c r="F38" s="17">
        <v>3.6</v>
      </c>
      <c r="G38" s="17">
        <v>8.2</v>
      </c>
      <c r="H38" s="17">
        <v>0</v>
      </c>
      <c r="I38" s="17">
        <v>11.8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1 B15:I17 B19:I38 B13:I13">
    <cfRule type="cellIs" priority="4" dxfId="7" operator="equal" stopIfTrue="1">
      <formula>0</formula>
    </cfRule>
  </conditionalFormatting>
  <conditionalFormatting sqref="F14:I14">
    <cfRule type="cellIs" priority="3" dxfId="7" operator="equal" stopIfTrue="1">
      <formula>0</formula>
    </cfRule>
  </conditionalFormatting>
  <conditionalFormatting sqref="F18:I18">
    <cfRule type="cellIs" priority="2" dxfId="7" operator="equal" stopIfTrue="1">
      <formula>0</formula>
    </cfRule>
  </conditionalFormatting>
  <conditionalFormatting sqref="F12:I12">
    <cfRule type="cellIs" priority="1" dxfId="7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42078</v>
      </c>
      <c r="D5" s="7"/>
      <c r="E5" s="7"/>
    </row>
    <row r="6" s="2" customFormat="1" ht="12.75">
      <c r="F6" s="8"/>
    </row>
    <row r="7" spans="1:9" s="3" customFormat="1" ht="22.5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</row>
    <row r="8" spans="1:9" s="3" customFormat="1" ht="21.75" customHeight="1">
      <c r="A8" s="51" t="s">
        <v>21</v>
      </c>
      <c r="B8" s="51"/>
      <c r="C8" s="51"/>
      <c r="D8" s="51"/>
      <c r="E8" s="51"/>
      <c r="F8" s="51"/>
      <c r="G8" s="51"/>
      <c r="H8" s="51"/>
      <c r="I8" s="51"/>
    </row>
    <row r="9" spans="6:9" s="3" customFormat="1" ht="18" customHeight="1">
      <c r="F9" s="50" t="s">
        <v>14</v>
      </c>
      <c r="G9" s="46"/>
      <c r="H9" s="46"/>
      <c r="I9" s="4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38"/>
      <c r="B11" s="33" t="s">
        <v>36</v>
      </c>
      <c r="C11" s="33" t="s">
        <v>37</v>
      </c>
      <c r="D11" s="33" t="s">
        <v>32</v>
      </c>
      <c r="E11" s="34">
        <v>38274</v>
      </c>
      <c r="F11" s="37">
        <v>3.6</v>
      </c>
      <c r="G11" s="37">
        <v>9.9</v>
      </c>
      <c r="H11" s="37">
        <v>0</v>
      </c>
      <c r="I11" s="37">
        <v>13.5</v>
      </c>
    </row>
    <row r="12" spans="1:9" ht="12.75">
      <c r="A12" s="38"/>
      <c r="B12" s="33" t="s">
        <v>30</v>
      </c>
      <c r="C12" s="33" t="s">
        <v>31</v>
      </c>
      <c r="D12" s="33" t="s">
        <v>32</v>
      </c>
      <c r="E12" s="34">
        <v>38171</v>
      </c>
      <c r="F12" s="37">
        <v>3.6</v>
      </c>
      <c r="G12" s="37">
        <v>9.8</v>
      </c>
      <c r="H12" s="37">
        <v>0</v>
      </c>
      <c r="I12" s="37">
        <v>13.4</v>
      </c>
    </row>
    <row r="13" spans="1:9" ht="12.75">
      <c r="A13" s="38">
        <v>1</v>
      </c>
      <c r="B13" s="39" t="s">
        <v>35</v>
      </c>
      <c r="C13" s="39" t="s">
        <v>37</v>
      </c>
      <c r="D13" s="39" t="s">
        <v>32</v>
      </c>
      <c r="E13" s="40">
        <v>38376</v>
      </c>
      <c r="F13" s="41">
        <v>3.6</v>
      </c>
      <c r="G13" s="41">
        <v>9.5</v>
      </c>
      <c r="H13" s="41">
        <v>0</v>
      </c>
      <c r="I13" s="41">
        <v>13.1</v>
      </c>
    </row>
    <row r="14" spans="1:9" ht="12.75">
      <c r="A14" s="38">
        <v>2</v>
      </c>
      <c r="B14" s="39" t="s">
        <v>34</v>
      </c>
      <c r="C14" s="39" t="s">
        <v>37</v>
      </c>
      <c r="D14" s="39" t="s">
        <v>32</v>
      </c>
      <c r="E14" s="40">
        <v>38804</v>
      </c>
      <c r="F14" s="41">
        <v>3.6</v>
      </c>
      <c r="G14" s="41">
        <v>9.4</v>
      </c>
      <c r="H14" s="41">
        <v>0</v>
      </c>
      <c r="I14" s="41">
        <v>13</v>
      </c>
    </row>
    <row r="15" spans="1:9" ht="12.75">
      <c r="A15" s="38">
        <v>3</v>
      </c>
      <c r="B15" s="39" t="s">
        <v>59</v>
      </c>
      <c r="C15" s="39" t="s">
        <v>60</v>
      </c>
      <c r="D15" s="39" t="s">
        <v>54</v>
      </c>
      <c r="E15" s="40">
        <v>38049</v>
      </c>
      <c r="F15" s="41">
        <v>3.6</v>
      </c>
      <c r="G15" s="41">
        <v>9.4</v>
      </c>
      <c r="H15" s="41">
        <v>0</v>
      </c>
      <c r="I15" s="41">
        <v>13</v>
      </c>
    </row>
    <row r="16" spans="1:9" ht="12.75">
      <c r="A16" s="42">
        <v>4</v>
      </c>
      <c r="B16" s="43" t="s">
        <v>39</v>
      </c>
      <c r="C16" s="43" t="s">
        <v>42</v>
      </c>
      <c r="D16" s="43" t="s">
        <v>32</v>
      </c>
      <c r="E16" s="44">
        <v>38390</v>
      </c>
      <c r="F16" s="45">
        <v>3.3</v>
      </c>
      <c r="G16" s="45">
        <v>9.6</v>
      </c>
      <c r="H16" s="45">
        <v>0</v>
      </c>
      <c r="I16" s="45">
        <v>12.9</v>
      </c>
    </row>
    <row r="17" spans="1:9" ht="12.75">
      <c r="A17" s="42">
        <v>5</v>
      </c>
      <c r="B17" s="43" t="s">
        <v>62</v>
      </c>
      <c r="C17" s="43" t="s">
        <v>64</v>
      </c>
      <c r="D17" s="43" t="s">
        <v>47</v>
      </c>
      <c r="E17" s="44">
        <v>38269</v>
      </c>
      <c r="F17" s="45">
        <v>3</v>
      </c>
      <c r="G17" s="45">
        <v>9.8</v>
      </c>
      <c r="H17" s="45">
        <v>0</v>
      </c>
      <c r="I17" s="45">
        <v>12.8</v>
      </c>
    </row>
    <row r="18" spans="1:9" ht="12.75">
      <c r="A18" s="38"/>
      <c r="B18" s="33" t="s">
        <v>43</v>
      </c>
      <c r="C18" s="33" t="s">
        <v>46</v>
      </c>
      <c r="D18" s="33" t="s">
        <v>47</v>
      </c>
      <c r="E18" s="34">
        <v>38330</v>
      </c>
      <c r="F18" s="37">
        <v>3.3</v>
      </c>
      <c r="G18" s="37">
        <v>9.5</v>
      </c>
      <c r="H18" s="37">
        <v>0</v>
      </c>
      <c r="I18" s="37">
        <v>12.8</v>
      </c>
    </row>
    <row r="19" spans="1:9" ht="12.75">
      <c r="A19" s="42">
        <v>6</v>
      </c>
      <c r="B19" s="43" t="s">
        <v>38</v>
      </c>
      <c r="C19" s="43" t="s">
        <v>42</v>
      </c>
      <c r="D19" s="43" t="s">
        <v>32</v>
      </c>
      <c r="E19" s="44">
        <v>38141</v>
      </c>
      <c r="F19" s="45">
        <v>3</v>
      </c>
      <c r="G19" s="45">
        <v>9.7</v>
      </c>
      <c r="H19" s="45">
        <v>0</v>
      </c>
      <c r="I19" s="45">
        <v>12.7</v>
      </c>
    </row>
    <row r="20" spans="1:9" ht="12.75">
      <c r="A20" s="42">
        <v>7</v>
      </c>
      <c r="B20" s="43" t="s">
        <v>55</v>
      </c>
      <c r="C20" s="43" t="s">
        <v>60</v>
      </c>
      <c r="D20" s="43" t="s">
        <v>54</v>
      </c>
      <c r="E20" s="44">
        <v>38601</v>
      </c>
      <c r="F20" s="45">
        <v>3.6</v>
      </c>
      <c r="G20" s="45">
        <v>9.1</v>
      </c>
      <c r="H20" s="45">
        <v>0</v>
      </c>
      <c r="I20" s="45">
        <v>12.7</v>
      </c>
    </row>
    <row r="21" spans="1:9" ht="12.75">
      <c r="A21" s="42">
        <v>8</v>
      </c>
      <c r="B21" s="43" t="s">
        <v>69</v>
      </c>
      <c r="C21" s="43" t="s">
        <v>70</v>
      </c>
      <c r="D21" s="43" t="s">
        <v>32</v>
      </c>
      <c r="E21" s="44">
        <v>38068</v>
      </c>
      <c r="F21" s="45">
        <v>3.3</v>
      </c>
      <c r="G21" s="45">
        <v>9.3</v>
      </c>
      <c r="H21" s="45">
        <v>0</v>
      </c>
      <c r="I21" s="45">
        <v>12.6</v>
      </c>
    </row>
    <row r="22" spans="1:9" ht="12.75">
      <c r="A22" s="42">
        <v>9</v>
      </c>
      <c r="B22" s="43" t="s">
        <v>33</v>
      </c>
      <c r="C22" s="43" t="s">
        <v>37</v>
      </c>
      <c r="D22" s="43" t="s">
        <v>32</v>
      </c>
      <c r="E22" s="44">
        <v>38553</v>
      </c>
      <c r="F22" s="45">
        <v>3.6</v>
      </c>
      <c r="G22" s="45">
        <v>9</v>
      </c>
      <c r="H22" s="45">
        <v>0</v>
      </c>
      <c r="I22" s="45">
        <v>12.6</v>
      </c>
    </row>
    <row r="23" spans="1:9" ht="12.75">
      <c r="A23" s="42">
        <v>10</v>
      </c>
      <c r="B23" s="43" t="s">
        <v>48</v>
      </c>
      <c r="C23" s="43" t="s">
        <v>51</v>
      </c>
      <c r="D23" s="43" t="s">
        <v>47</v>
      </c>
      <c r="E23" s="44">
        <v>38116</v>
      </c>
      <c r="F23" s="45">
        <v>3.6</v>
      </c>
      <c r="G23" s="45">
        <v>9</v>
      </c>
      <c r="H23" s="45">
        <v>0</v>
      </c>
      <c r="I23" s="45">
        <v>12.6</v>
      </c>
    </row>
    <row r="24" spans="1:9" ht="12.75">
      <c r="A24" s="42">
        <v>11</v>
      </c>
      <c r="B24" s="43" t="s">
        <v>63</v>
      </c>
      <c r="C24" s="43" t="s">
        <v>64</v>
      </c>
      <c r="D24" s="43" t="s">
        <v>47</v>
      </c>
      <c r="E24" s="44">
        <v>38209</v>
      </c>
      <c r="F24" s="45">
        <v>3</v>
      </c>
      <c r="G24" s="45">
        <v>9.5</v>
      </c>
      <c r="H24" s="45">
        <v>0</v>
      </c>
      <c r="I24" s="45">
        <v>12.5</v>
      </c>
    </row>
    <row r="25" spans="1:9" ht="12.75">
      <c r="A25" s="42">
        <v>12</v>
      </c>
      <c r="B25" s="43" t="s">
        <v>65</v>
      </c>
      <c r="C25" s="43" t="s">
        <v>68</v>
      </c>
      <c r="D25" s="43" t="s">
        <v>32</v>
      </c>
      <c r="E25" s="44">
        <v>38387</v>
      </c>
      <c r="F25" s="45">
        <v>3.6</v>
      </c>
      <c r="G25" s="45">
        <v>8.8</v>
      </c>
      <c r="H25" s="45">
        <v>0</v>
      </c>
      <c r="I25" s="45">
        <v>12.4</v>
      </c>
    </row>
    <row r="26" spans="1:9" ht="12.75">
      <c r="A26" s="42">
        <v>13</v>
      </c>
      <c r="B26" s="43" t="s">
        <v>41</v>
      </c>
      <c r="C26" s="43" t="s">
        <v>42</v>
      </c>
      <c r="D26" s="43" t="s">
        <v>32</v>
      </c>
      <c r="E26" s="44">
        <v>38435</v>
      </c>
      <c r="F26" s="45">
        <v>3.3</v>
      </c>
      <c r="G26" s="45">
        <v>9.1</v>
      </c>
      <c r="H26" s="45">
        <v>0</v>
      </c>
      <c r="I26" s="45">
        <v>12.4</v>
      </c>
    </row>
    <row r="27" spans="1:9" ht="12.75">
      <c r="A27" s="42">
        <v>14</v>
      </c>
      <c r="B27" s="43" t="s">
        <v>40</v>
      </c>
      <c r="C27" s="43" t="s">
        <v>42</v>
      </c>
      <c r="D27" s="43" t="s">
        <v>32</v>
      </c>
      <c r="E27" s="44">
        <v>38391</v>
      </c>
      <c r="F27" s="45">
        <v>3.3</v>
      </c>
      <c r="G27" s="45">
        <v>9</v>
      </c>
      <c r="H27" s="45">
        <v>0</v>
      </c>
      <c r="I27" s="45">
        <v>12.3</v>
      </c>
    </row>
    <row r="28" spans="1:9" ht="12.75">
      <c r="A28" s="42">
        <v>15</v>
      </c>
      <c r="B28" s="43" t="s">
        <v>45</v>
      </c>
      <c r="C28" s="43" t="s">
        <v>46</v>
      </c>
      <c r="D28" s="43" t="s">
        <v>47</v>
      </c>
      <c r="E28" s="44">
        <v>38175</v>
      </c>
      <c r="F28" s="45">
        <v>3.3</v>
      </c>
      <c r="G28" s="45">
        <v>9</v>
      </c>
      <c r="H28" s="45">
        <v>0</v>
      </c>
      <c r="I28" s="45">
        <v>12.3</v>
      </c>
    </row>
    <row r="29" spans="1:9" ht="12.75">
      <c r="A29" s="42">
        <v>16</v>
      </c>
      <c r="B29" s="43" t="s">
        <v>44</v>
      </c>
      <c r="C29" s="43" t="s">
        <v>46</v>
      </c>
      <c r="D29" s="43" t="s">
        <v>47</v>
      </c>
      <c r="E29" s="44">
        <v>38106</v>
      </c>
      <c r="F29" s="45">
        <v>3.3</v>
      </c>
      <c r="G29" s="45">
        <v>9</v>
      </c>
      <c r="H29" s="45">
        <v>0</v>
      </c>
      <c r="I29" s="45">
        <v>12.3</v>
      </c>
    </row>
    <row r="30" spans="1:9" ht="12.75">
      <c r="A30" s="42">
        <v>17</v>
      </c>
      <c r="B30" s="43" t="s">
        <v>50</v>
      </c>
      <c r="C30" s="43" t="s">
        <v>51</v>
      </c>
      <c r="D30" s="43" t="s">
        <v>47</v>
      </c>
      <c r="E30" s="44">
        <v>38127</v>
      </c>
      <c r="F30" s="45">
        <v>3.6</v>
      </c>
      <c r="G30" s="45">
        <v>8.7</v>
      </c>
      <c r="H30" s="45">
        <v>0</v>
      </c>
      <c r="I30" s="45">
        <v>12.3</v>
      </c>
    </row>
    <row r="31" spans="1:9" ht="12.75">
      <c r="A31" s="42">
        <v>18</v>
      </c>
      <c r="B31" s="43" t="s">
        <v>66</v>
      </c>
      <c r="C31" s="43" t="s">
        <v>68</v>
      </c>
      <c r="D31" s="43" t="s">
        <v>32</v>
      </c>
      <c r="E31" s="44">
        <v>38992</v>
      </c>
      <c r="F31" s="45">
        <v>3.3</v>
      </c>
      <c r="G31" s="45">
        <v>8.8</v>
      </c>
      <c r="H31" s="45">
        <v>0</v>
      </c>
      <c r="I31" s="45">
        <v>12.1</v>
      </c>
    </row>
    <row r="32" spans="1:9" ht="12.75">
      <c r="A32" s="42">
        <v>19</v>
      </c>
      <c r="B32" s="43" t="s">
        <v>56</v>
      </c>
      <c r="C32" s="43" t="s">
        <v>60</v>
      </c>
      <c r="D32" s="43" t="s">
        <v>54</v>
      </c>
      <c r="E32" s="44">
        <v>38099</v>
      </c>
      <c r="F32" s="45">
        <v>3.6</v>
      </c>
      <c r="G32" s="45">
        <v>8.5</v>
      </c>
      <c r="H32" s="45">
        <v>0</v>
      </c>
      <c r="I32" s="45">
        <v>12.1</v>
      </c>
    </row>
    <row r="33" spans="1:9" ht="12.75">
      <c r="A33" s="42">
        <v>20</v>
      </c>
      <c r="B33" s="43" t="s">
        <v>49</v>
      </c>
      <c r="C33" s="43" t="s">
        <v>51</v>
      </c>
      <c r="D33" s="43" t="s">
        <v>47</v>
      </c>
      <c r="E33" s="44">
        <v>38254</v>
      </c>
      <c r="F33" s="45">
        <v>3.3</v>
      </c>
      <c r="G33" s="45">
        <v>8.7</v>
      </c>
      <c r="H33" s="45">
        <v>0</v>
      </c>
      <c r="I33" s="45">
        <v>12</v>
      </c>
    </row>
    <row r="34" spans="1:9" ht="12.75">
      <c r="A34" s="42">
        <v>21</v>
      </c>
      <c r="B34" s="43" t="s">
        <v>58</v>
      </c>
      <c r="C34" s="43" t="s">
        <v>60</v>
      </c>
      <c r="D34" s="43" t="s">
        <v>54</v>
      </c>
      <c r="E34" s="44">
        <v>38452</v>
      </c>
      <c r="F34" s="45">
        <v>3.6</v>
      </c>
      <c r="G34" s="45">
        <v>8.3</v>
      </c>
      <c r="H34" s="45">
        <v>0</v>
      </c>
      <c r="I34" s="45">
        <v>11.9</v>
      </c>
    </row>
    <row r="35" spans="1:9" ht="12.75">
      <c r="A35" s="42">
        <v>22</v>
      </c>
      <c r="B35" s="43" t="s">
        <v>57</v>
      </c>
      <c r="C35" s="43" t="s">
        <v>60</v>
      </c>
      <c r="D35" s="43" t="s">
        <v>54</v>
      </c>
      <c r="E35" s="44">
        <v>38352</v>
      </c>
      <c r="F35" s="45">
        <v>3.6</v>
      </c>
      <c r="G35" s="45">
        <v>8.3</v>
      </c>
      <c r="H35" s="45">
        <v>0</v>
      </c>
      <c r="I35" s="45">
        <v>11.9</v>
      </c>
    </row>
    <row r="36" spans="1:9" ht="12.75">
      <c r="A36" s="42">
        <v>23</v>
      </c>
      <c r="B36" s="43" t="s">
        <v>61</v>
      </c>
      <c r="C36" s="43" t="s">
        <v>64</v>
      </c>
      <c r="D36" s="43" t="s">
        <v>47</v>
      </c>
      <c r="E36" s="44">
        <v>38659</v>
      </c>
      <c r="F36" s="45">
        <v>3</v>
      </c>
      <c r="G36" s="45">
        <v>8.6</v>
      </c>
      <c r="H36" s="45">
        <v>0</v>
      </c>
      <c r="I36" s="45">
        <v>11.6</v>
      </c>
    </row>
    <row r="37" spans="1:9" ht="12.75">
      <c r="A37" s="38"/>
      <c r="B37" s="33" t="s">
        <v>52</v>
      </c>
      <c r="C37" s="33" t="s">
        <v>53</v>
      </c>
      <c r="D37" s="33" t="s">
        <v>54</v>
      </c>
      <c r="E37" s="34">
        <v>38163</v>
      </c>
      <c r="F37" s="37">
        <v>3.6</v>
      </c>
      <c r="G37" s="37">
        <v>8</v>
      </c>
      <c r="H37" s="37">
        <v>0</v>
      </c>
      <c r="I37" s="37">
        <v>11.6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9:I36 B13:I17 F18:I18 F37:I37 F11:I12">
    <cfRule type="cellIs" priority="5" dxfId="7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42078</v>
      </c>
      <c r="D5" s="7"/>
      <c r="E5" s="7"/>
    </row>
    <row r="6" s="2" customFormat="1" ht="12.75">
      <c r="F6" s="8"/>
    </row>
    <row r="7" spans="1:9" s="3" customFormat="1" ht="22.5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</row>
    <row r="8" spans="1:9" s="3" customFormat="1" ht="21.75" customHeight="1">
      <c r="A8" s="51" t="s">
        <v>21</v>
      </c>
      <c r="B8" s="51"/>
      <c r="C8" s="51"/>
      <c r="D8" s="51"/>
      <c r="E8" s="51"/>
      <c r="F8" s="51"/>
      <c r="G8" s="51"/>
      <c r="H8" s="51"/>
      <c r="I8" s="51"/>
    </row>
    <row r="9" spans="6:9" s="3" customFormat="1" ht="18" customHeight="1">
      <c r="F9" s="50" t="s">
        <v>15</v>
      </c>
      <c r="G9" s="46"/>
      <c r="H9" s="46"/>
      <c r="I9" s="4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38">
        <v>1</v>
      </c>
      <c r="B11" s="39" t="s">
        <v>38</v>
      </c>
      <c r="C11" s="39" t="s">
        <v>42</v>
      </c>
      <c r="D11" s="39" t="s">
        <v>32</v>
      </c>
      <c r="E11" s="40">
        <v>38141</v>
      </c>
      <c r="F11" s="41">
        <v>3.5</v>
      </c>
      <c r="G11" s="41">
        <v>9.5</v>
      </c>
      <c r="H11" s="41">
        <v>0</v>
      </c>
      <c r="I11" s="41">
        <v>13</v>
      </c>
    </row>
    <row r="12" spans="1:10" ht="12.75">
      <c r="A12" s="38">
        <v>2</v>
      </c>
      <c r="B12" s="39" t="s">
        <v>39</v>
      </c>
      <c r="C12" s="39" t="s">
        <v>42</v>
      </c>
      <c r="D12" s="39" t="s">
        <v>32</v>
      </c>
      <c r="E12" s="40">
        <v>38390</v>
      </c>
      <c r="F12" s="41">
        <v>3.5</v>
      </c>
      <c r="G12" s="41">
        <v>9.3</v>
      </c>
      <c r="H12" s="41">
        <v>0</v>
      </c>
      <c r="I12" s="41">
        <v>12.8</v>
      </c>
    </row>
    <row r="13" spans="1:9" ht="12.75">
      <c r="A13" s="38"/>
      <c r="B13" s="33" t="s">
        <v>36</v>
      </c>
      <c r="C13" s="33" t="s">
        <v>37</v>
      </c>
      <c r="D13" s="33" t="s">
        <v>32</v>
      </c>
      <c r="E13" s="34">
        <v>38274</v>
      </c>
      <c r="F13" s="37">
        <v>3.5</v>
      </c>
      <c r="G13" s="37">
        <v>9.3</v>
      </c>
      <c r="H13" s="37">
        <v>0</v>
      </c>
      <c r="I13" s="37">
        <v>12.8</v>
      </c>
    </row>
    <row r="14" spans="1:9" ht="12.75">
      <c r="A14" s="38"/>
      <c r="B14" s="33" t="s">
        <v>52</v>
      </c>
      <c r="C14" s="33" t="s">
        <v>53</v>
      </c>
      <c r="D14" s="33" t="s">
        <v>54</v>
      </c>
      <c r="E14" s="34">
        <v>38163</v>
      </c>
      <c r="F14" s="37">
        <v>3.6</v>
      </c>
      <c r="G14" s="37">
        <v>9.2</v>
      </c>
      <c r="H14" s="37">
        <v>0</v>
      </c>
      <c r="I14" s="37">
        <v>12.8</v>
      </c>
    </row>
    <row r="15" spans="1:9" ht="12.75">
      <c r="A15" s="38"/>
      <c r="B15" s="33" t="s">
        <v>43</v>
      </c>
      <c r="C15" s="33" t="s">
        <v>46</v>
      </c>
      <c r="D15" s="33" t="s">
        <v>47</v>
      </c>
      <c r="E15" s="34">
        <v>38330</v>
      </c>
      <c r="F15" s="37">
        <v>3.4</v>
      </c>
      <c r="G15" s="37">
        <v>9.3</v>
      </c>
      <c r="H15" s="37">
        <v>0</v>
      </c>
      <c r="I15" s="37">
        <v>12.7</v>
      </c>
    </row>
    <row r="16" spans="1:9" ht="12.75">
      <c r="A16" s="38">
        <v>3</v>
      </c>
      <c r="B16" s="39" t="s">
        <v>41</v>
      </c>
      <c r="C16" s="39" t="s">
        <v>42</v>
      </c>
      <c r="D16" s="39" t="s">
        <v>32</v>
      </c>
      <c r="E16" s="40">
        <v>38435</v>
      </c>
      <c r="F16" s="41">
        <v>3.5</v>
      </c>
      <c r="G16" s="41">
        <v>9.2</v>
      </c>
      <c r="H16" s="41">
        <v>0</v>
      </c>
      <c r="I16" s="41">
        <v>12.7</v>
      </c>
    </row>
    <row r="17" spans="1:9" ht="12.75">
      <c r="A17" s="42">
        <v>4</v>
      </c>
      <c r="B17" s="43" t="s">
        <v>66</v>
      </c>
      <c r="C17" s="43" t="s">
        <v>68</v>
      </c>
      <c r="D17" s="43" t="s">
        <v>32</v>
      </c>
      <c r="E17" s="44">
        <v>38992</v>
      </c>
      <c r="F17" s="45">
        <v>3.4</v>
      </c>
      <c r="G17" s="45">
        <v>9.2</v>
      </c>
      <c r="H17" s="45">
        <v>0</v>
      </c>
      <c r="I17" s="45">
        <v>12.6</v>
      </c>
    </row>
    <row r="18" spans="1:9" ht="12.75">
      <c r="A18" s="42">
        <v>5</v>
      </c>
      <c r="B18" s="43" t="s">
        <v>40</v>
      </c>
      <c r="C18" s="43" t="s">
        <v>42</v>
      </c>
      <c r="D18" s="43" t="s">
        <v>32</v>
      </c>
      <c r="E18" s="44">
        <v>38391</v>
      </c>
      <c r="F18" s="45">
        <v>3.4</v>
      </c>
      <c r="G18" s="45">
        <v>9.2</v>
      </c>
      <c r="H18" s="45">
        <v>0</v>
      </c>
      <c r="I18" s="45">
        <v>12.6</v>
      </c>
    </row>
    <row r="19" spans="1:9" ht="12.75">
      <c r="A19" s="42">
        <v>6</v>
      </c>
      <c r="B19" s="43" t="s">
        <v>69</v>
      </c>
      <c r="C19" s="43" t="s">
        <v>70</v>
      </c>
      <c r="D19" s="43" t="s">
        <v>32</v>
      </c>
      <c r="E19" s="44">
        <v>38068</v>
      </c>
      <c r="F19" s="45">
        <v>3.4</v>
      </c>
      <c r="G19" s="45">
        <v>9.1</v>
      </c>
      <c r="H19" s="45">
        <v>0</v>
      </c>
      <c r="I19" s="45">
        <v>12.5</v>
      </c>
    </row>
    <row r="20" spans="1:9" ht="12.75">
      <c r="A20" s="42">
        <v>7</v>
      </c>
      <c r="B20" s="43" t="s">
        <v>55</v>
      </c>
      <c r="C20" s="43" t="s">
        <v>60</v>
      </c>
      <c r="D20" s="43" t="s">
        <v>54</v>
      </c>
      <c r="E20" s="44">
        <v>38601</v>
      </c>
      <c r="F20" s="45">
        <v>3.5</v>
      </c>
      <c r="G20" s="45">
        <v>8.9</v>
      </c>
      <c r="H20" s="45">
        <v>0</v>
      </c>
      <c r="I20" s="45">
        <v>12.4</v>
      </c>
    </row>
    <row r="21" spans="1:10" ht="12.75">
      <c r="A21" s="42">
        <v>8</v>
      </c>
      <c r="B21" s="43" t="s">
        <v>45</v>
      </c>
      <c r="C21" s="43" t="s">
        <v>46</v>
      </c>
      <c r="D21" s="43" t="s">
        <v>47</v>
      </c>
      <c r="E21" s="44">
        <v>38175</v>
      </c>
      <c r="F21" s="45">
        <v>3.6</v>
      </c>
      <c r="G21" s="45">
        <v>8.8</v>
      </c>
      <c r="H21" s="45">
        <v>0</v>
      </c>
      <c r="I21" s="45">
        <v>12.4</v>
      </c>
    </row>
    <row r="22" spans="1:10" ht="12.75">
      <c r="A22" s="42">
        <v>9</v>
      </c>
      <c r="B22" s="43" t="s">
        <v>63</v>
      </c>
      <c r="C22" s="43" t="s">
        <v>64</v>
      </c>
      <c r="D22" s="43" t="s">
        <v>47</v>
      </c>
      <c r="E22" s="44">
        <v>38209</v>
      </c>
      <c r="F22" s="45">
        <v>3.4</v>
      </c>
      <c r="G22" s="45">
        <v>8.9</v>
      </c>
      <c r="H22" s="45">
        <v>0</v>
      </c>
      <c r="I22" s="45">
        <v>12.3</v>
      </c>
    </row>
    <row r="23" spans="1:10" ht="12.75">
      <c r="A23" s="42">
        <v>10</v>
      </c>
      <c r="B23" s="43" t="s">
        <v>67</v>
      </c>
      <c r="C23" s="43" t="s">
        <v>68</v>
      </c>
      <c r="D23" s="43" t="s">
        <v>32</v>
      </c>
      <c r="E23" s="44">
        <v>38084</v>
      </c>
      <c r="F23" s="45">
        <v>3.4</v>
      </c>
      <c r="G23" s="45">
        <v>8.9</v>
      </c>
      <c r="H23" s="45">
        <v>0</v>
      </c>
      <c r="I23" s="45">
        <v>12.3</v>
      </c>
    </row>
    <row r="24" spans="1:10" ht="12.75">
      <c r="A24" s="42">
        <v>11</v>
      </c>
      <c r="B24" s="43" t="s">
        <v>59</v>
      </c>
      <c r="C24" s="43" t="s">
        <v>60</v>
      </c>
      <c r="D24" s="43" t="s">
        <v>54</v>
      </c>
      <c r="E24" s="44">
        <v>38049</v>
      </c>
      <c r="F24" s="45">
        <v>3.6</v>
      </c>
      <c r="G24" s="45">
        <v>8.7</v>
      </c>
      <c r="H24" s="45">
        <v>0</v>
      </c>
      <c r="I24" s="45">
        <v>12.3</v>
      </c>
    </row>
    <row r="25" spans="1:10" ht="12.75">
      <c r="A25" s="42">
        <v>12</v>
      </c>
      <c r="B25" s="43" t="s">
        <v>34</v>
      </c>
      <c r="C25" s="43" t="s">
        <v>37</v>
      </c>
      <c r="D25" s="43" t="s">
        <v>32</v>
      </c>
      <c r="E25" s="44">
        <v>38804</v>
      </c>
      <c r="F25" s="45">
        <v>3.5</v>
      </c>
      <c r="G25" s="45">
        <v>8.7</v>
      </c>
      <c r="H25" s="45">
        <v>0</v>
      </c>
      <c r="I25" s="45">
        <v>12.2</v>
      </c>
    </row>
    <row r="26" spans="1:10" ht="12.75">
      <c r="A26" s="42">
        <v>13</v>
      </c>
      <c r="B26" s="43" t="s">
        <v>65</v>
      </c>
      <c r="C26" s="43" t="s">
        <v>68</v>
      </c>
      <c r="D26" s="43" t="s">
        <v>32</v>
      </c>
      <c r="E26" s="44">
        <v>38387</v>
      </c>
      <c r="F26" s="45">
        <v>3.3</v>
      </c>
      <c r="G26" s="45">
        <v>8.8</v>
      </c>
      <c r="H26" s="45">
        <v>0</v>
      </c>
      <c r="I26" s="45">
        <v>12.1</v>
      </c>
    </row>
    <row r="27" spans="1:10" ht="12.75">
      <c r="A27" s="42">
        <v>14</v>
      </c>
      <c r="B27" s="43" t="s">
        <v>61</v>
      </c>
      <c r="C27" s="43" t="s">
        <v>64</v>
      </c>
      <c r="D27" s="43" t="s">
        <v>47</v>
      </c>
      <c r="E27" s="44">
        <v>38659</v>
      </c>
      <c r="F27" s="45">
        <v>3.1</v>
      </c>
      <c r="G27" s="45">
        <v>9</v>
      </c>
      <c r="H27" s="45">
        <v>0</v>
      </c>
      <c r="I27" s="45">
        <v>12.1</v>
      </c>
    </row>
    <row r="28" spans="1:10" ht="12.75">
      <c r="A28" s="42">
        <v>15</v>
      </c>
      <c r="B28" s="43" t="s">
        <v>58</v>
      </c>
      <c r="C28" s="43" t="s">
        <v>60</v>
      </c>
      <c r="D28" s="43" t="s">
        <v>54</v>
      </c>
      <c r="E28" s="44">
        <v>38452</v>
      </c>
      <c r="F28" s="45">
        <v>3.6</v>
      </c>
      <c r="G28" s="45">
        <v>8.5</v>
      </c>
      <c r="H28" s="45">
        <v>0</v>
      </c>
      <c r="I28" s="45">
        <v>12.1</v>
      </c>
    </row>
    <row r="29" spans="1:10" ht="12.75">
      <c r="A29" s="42">
        <v>16</v>
      </c>
      <c r="B29" s="43" t="s">
        <v>57</v>
      </c>
      <c r="C29" s="43" t="s">
        <v>60</v>
      </c>
      <c r="D29" s="43" t="s">
        <v>54</v>
      </c>
      <c r="E29" s="44">
        <v>38352</v>
      </c>
      <c r="F29" s="45">
        <v>3.2</v>
      </c>
      <c r="G29" s="45">
        <v>8.8</v>
      </c>
      <c r="H29" s="45">
        <v>0</v>
      </c>
      <c r="I29" s="45">
        <v>12</v>
      </c>
    </row>
    <row r="30" spans="1:10" ht="12.75">
      <c r="A30" s="42">
        <v>17</v>
      </c>
      <c r="B30" s="43" t="s">
        <v>35</v>
      </c>
      <c r="C30" s="43" t="s">
        <v>37</v>
      </c>
      <c r="D30" s="43" t="s">
        <v>32</v>
      </c>
      <c r="E30" s="44">
        <v>38376</v>
      </c>
      <c r="F30" s="45">
        <v>3.4</v>
      </c>
      <c r="G30" s="45">
        <v>8.5</v>
      </c>
      <c r="H30" s="45">
        <v>0</v>
      </c>
      <c r="I30" s="45">
        <v>11.9</v>
      </c>
    </row>
    <row r="31" spans="1:10" ht="12.75">
      <c r="A31" s="42">
        <v>18</v>
      </c>
      <c r="B31" s="43" t="s">
        <v>33</v>
      </c>
      <c r="C31" s="43" t="s">
        <v>37</v>
      </c>
      <c r="D31" s="43" t="s">
        <v>32</v>
      </c>
      <c r="E31" s="44">
        <v>38553</v>
      </c>
      <c r="F31" s="45">
        <v>3.6</v>
      </c>
      <c r="G31" s="45">
        <v>8.3</v>
      </c>
      <c r="H31" s="45">
        <v>0</v>
      </c>
      <c r="I31" s="45">
        <v>11.9</v>
      </c>
    </row>
    <row r="32" spans="1:10" ht="12.75">
      <c r="A32" s="42">
        <v>19</v>
      </c>
      <c r="B32" s="43" t="s">
        <v>48</v>
      </c>
      <c r="C32" s="43" t="s">
        <v>51</v>
      </c>
      <c r="D32" s="43" t="s">
        <v>47</v>
      </c>
      <c r="E32" s="44">
        <v>38116</v>
      </c>
      <c r="F32" s="45">
        <v>3.3</v>
      </c>
      <c r="G32" s="45">
        <v>8.6</v>
      </c>
      <c r="H32" s="45">
        <v>0</v>
      </c>
      <c r="I32" s="45">
        <v>11.9</v>
      </c>
    </row>
    <row r="33" spans="1:9" ht="12.75">
      <c r="A33" s="38"/>
      <c r="B33" s="33" t="s">
        <v>30</v>
      </c>
      <c r="C33" s="33" t="s">
        <v>31</v>
      </c>
      <c r="D33" s="33" t="s">
        <v>32</v>
      </c>
      <c r="E33" s="34">
        <v>38171</v>
      </c>
      <c r="F33" s="37">
        <v>3.2</v>
      </c>
      <c r="G33" s="37">
        <v>8.6</v>
      </c>
      <c r="H33" s="37">
        <v>0</v>
      </c>
      <c r="I33" s="37">
        <v>11.8</v>
      </c>
    </row>
    <row r="34" spans="1:10" ht="12.75">
      <c r="A34" s="42">
        <v>20</v>
      </c>
      <c r="B34" s="43" t="s">
        <v>44</v>
      </c>
      <c r="C34" s="43" t="s">
        <v>46</v>
      </c>
      <c r="D34" s="43" t="s">
        <v>47</v>
      </c>
      <c r="E34" s="44">
        <v>38106</v>
      </c>
      <c r="F34" s="45">
        <v>3.2</v>
      </c>
      <c r="G34" s="45">
        <v>8.6</v>
      </c>
      <c r="H34" s="45">
        <v>0</v>
      </c>
      <c r="I34" s="45">
        <v>11.8</v>
      </c>
    </row>
    <row r="35" spans="1:10" ht="12.75">
      <c r="A35" s="42">
        <v>21</v>
      </c>
      <c r="B35" s="43" t="s">
        <v>62</v>
      </c>
      <c r="C35" s="43" t="s">
        <v>64</v>
      </c>
      <c r="D35" s="43" t="s">
        <v>47</v>
      </c>
      <c r="E35" s="44">
        <v>38269</v>
      </c>
      <c r="F35" s="45">
        <v>3.3</v>
      </c>
      <c r="G35" s="45">
        <v>8.2</v>
      </c>
      <c r="H35" s="45">
        <v>0</v>
      </c>
      <c r="I35" s="45">
        <v>11.5</v>
      </c>
    </row>
    <row r="36" spans="1:10" ht="12.75">
      <c r="A36" s="42">
        <v>22</v>
      </c>
      <c r="B36" s="43" t="s">
        <v>49</v>
      </c>
      <c r="C36" s="43" t="s">
        <v>51</v>
      </c>
      <c r="D36" s="43" t="s">
        <v>47</v>
      </c>
      <c r="E36" s="44">
        <v>38254</v>
      </c>
      <c r="F36" s="45">
        <v>3.4</v>
      </c>
      <c r="G36" s="45">
        <v>7.2</v>
      </c>
      <c r="H36" s="45">
        <v>0</v>
      </c>
      <c r="I36" s="45">
        <v>10.6</v>
      </c>
    </row>
    <row r="37" spans="1:10" ht="12.75">
      <c r="A37" s="13">
        <v>23</v>
      </c>
      <c r="B37" s="12" t="s">
        <v>56</v>
      </c>
      <c r="C37" s="12" t="s">
        <v>60</v>
      </c>
      <c r="D37" s="12" t="s">
        <v>54</v>
      </c>
      <c r="E37" s="21">
        <v>38099</v>
      </c>
      <c r="F37" s="17">
        <v>2.7</v>
      </c>
      <c r="G37" s="17">
        <v>7.7</v>
      </c>
      <c r="H37" s="17">
        <v>0</v>
      </c>
      <c r="I37" s="17">
        <v>10.4</v>
      </c>
    </row>
    <row r="38" spans="1:10" ht="12.75">
      <c r="A38" s="13">
        <v>24</v>
      </c>
      <c r="B38" s="12" t="s">
        <v>50</v>
      </c>
      <c r="C38" s="12" t="s">
        <v>51</v>
      </c>
      <c r="D38" s="12" t="s">
        <v>47</v>
      </c>
      <c r="E38" s="21">
        <v>38127</v>
      </c>
      <c r="F38" s="17">
        <v>2.8</v>
      </c>
      <c r="G38" s="17">
        <v>6.2</v>
      </c>
      <c r="H38" s="17">
        <v>0</v>
      </c>
      <c r="I38" s="17">
        <v>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8 B12:E38">
    <cfRule type="cellIs" priority="2" dxfId="7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42078</v>
      </c>
      <c r="D5" s="7"/>
      <c r="E5" s="7"/>
    </row>
    <row r="6" s="2" customFormat="1" ht="12.75">
      <c r="F6" s="8"/>
    </row>
    <row r="7" spans="1:9" s="3" customFormat="1" ht="22.5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</row>
    <row r="8" spans="1:9" s="3" customFormat="1" ht="21.75" customHeight="1">
      <c r="A8" s="51" t="s">
        <v>21</v>
      </c>
      <c r="B8" s="51"/>
      <c r="C8" s="51"/>
      <c r="D8" s="51"/>
      <c r="E8" s="51"/>
      <c r="F8" s="51"/>
      <c r="G8" s="51"/>
      <c r="H8" s="51"/>
      <c r="I8" s="51"/>
    </row>
    <row r="9" spans="6:9" s="3" customFormat="1" ht="18" customHeight="1">
      <c r="F9" s="50" t="s">
        <v>20</v>
      </c>
      <c r="G9" s="46"/>
      <c r="H9" s="46"/>
      <c r="I9" s="4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38"/>
      <c r="B11" s="33" t="s">
        <v>30</v>
      </c>
      <c r="C11" s="33" t="s">
        <v>31</v>
      </c>
      <c r="D11" s="33" t="s">
        <v>32</v>
      </c>
      <c r="E11" s="34">
        <v>38171</v>
      </c>
      <c r="F11" s="37">
        <v>3.6</v>
      </c>
      <c r="G11" s="37">
        <v>9.3</v>
      </c>
      <c r="H11" s="37">
        <v>0</v>
      </c>
      <c r="I11" s="37">
        <v>12.9</v>
      </c>
    </row>
    <row r="12" spans="1:9" ht="12.75">
      <c r="A12" s="38">
        <v>1</v>
      </c>
      <c r="B12" s="39" t="s">
        <v>59</v>
      </c>
      <c r="C12" s="39" t="s">
        <v>60</v>
      </c>
      <c r="D12" s="39" t="s">
        <v>54</v>
      </c>
      <c r="E12" s="40">
        <v>38049</v>
      </c>
      <c r="F12" s="41">
        <v>3.6</v>
      </c>
      <c r="G12" s="41">
        <v>9.3</v>
      </c>
      <c r="H12" s="41">
        <v>0</v>
      </c>
      <c r="I12" s="41">
        <v>12.9</v>
      </c>
    </row>
    <row r="13" spans="1:9" ht="12.75">
      <c r="A13" s="38"/>
      <c r="B13" s="33" t="s">
        <v>52</v>
      </c>
      <c r="C13" s="33" t="s">
        <v>53</v>
      </c>
      <c r="D13" s="33" t="s">
        <v>54</v>
      </c>
      <c r="E13" s="34">
        <v>38163</v>
      </c>
      <c r="F13" s="37">
        <v>3.2</v>
      </c>
      <c r="G13" s="37">
        <v>9.7</v>
      </c>
      <c r="H13" s="37">
        <v>0</v>
      </c>
      <c r="I13" s="37">
        <v>12.9</v>
      </c>
    </row>
    <row r="14" spans="1:9" ht="12.75">
      <c r="A14" s="38">
        <v>2</v>
      </c>
      <c r="B14" s="39" t="s">
        <v>62</v>
      </c>
      <c r="C14" s="39" t="s">
        <v>64</v>
      </c>
      <c r="D14" s="39" t="s">
        <v>47</v>
      </c>
      <c r="E14" s="40">
        <v>38269</v>
      </c>
      <c r="F14" s="41">
        <v>3.2</v>
      </c>
      <c r="G14" s="41">
        <v>9.6</v>
      </c>
      <c r="H14" s="41">
        <v>0</v>
      </c>
      <c r="I14" s="41">
        <v>12.8</v>
      </c>
    </row>
    <row r="15" spans="1:9" ht="12.75">
      <c r="A15" s="38">
        <v>3</v>
      </c>
      <c r="B15" s="39" t="s">
        <v>63</v>
      </c>
      <c r="C15" s="39" t="s">
        <v>64</v>
      </c>
      <c r="D15" s="39" t="s">
        <v>47</v>
      </c>
      <c r="E15" s="40">
        <v>38209</v>
      </c>
      <c r="F15" s="41">
        <v>3.2</v>
      </c>
      <c r="G15" s="41">
        <v>9.6</v>
      </c>
      <c r="H15" s="41">
        <v>0</v>
      </c>
      <c r="I15" s="41">
        <v>12.8</v>
      </c>
    </row>
    <row r="16" spans="1:9" ht="12.75">
      <c r="A16" s="38"/>
      <c r="B16" s="33" t="s">
        <v>43</v>
      </c>
      <c r="C16" s="33" t="s">
        <v>46</v>
      </c>
      <c r="D16" s="33" t="s">
        <v>47</v>
      </c>
      <c r="E16" s="34">
        <v>38330</v>
      </c>
      <c r="F16" s="37">
        <v>3.6</v>
      </c>
      <c r="G16" s="37">
        <v>9.2</v>
      </c>
      <c r="H16" s="37">
        <v>0</v>
      </c>
      <c r="I16" s="37">
        <v>12.8</v>
      </c>
    </row>
    <row r="17" spans="1:9" ht="12.75">
      <c r="A17" s="42">
        <v>4</v>
      </c>
      <c r="B17" s="43" t="s">
        <v>49</v>
      </c>
      <c r="C17" s="43" t="s">
        <v>51</v>
      </c>
      <c r="D17" s="43" t="s">
        <v>47</v>
      </c>
      <c r="E17" s="44">
        <v>38254</v>
      </c>
      <c r="F17" s="45">
        <v>3.6</v>
      </c>
      <c r="G17" s="45">
        <v>9.2</v>
      </c>
      <c r="H17" s="45">
        <v>0</v>
      </c>
      <c r="I17" s="45">
        <v>12.8</v>
      </c>
    </row>
    <row r="18" spans="1:9" ht="12.75">
      <c r="A18" s="42">
        <v>5</v>
      </c>
      <c r="B18" s="43" t="s">
        <v>45</v>
      </c>
      <c r="C18" s="43" t="s">
        <v>46</v>
      </c>
      <c r="D18" s="43" t="s">
        <v>47</v>
      </c>
      <c r="E18" s="44">
        <v>38175</v>
      </c>
      <c r="F18" s="45">
        <v>3.2</v>
      </c>
      <c r="G18" s="45">
        <v>9.5</v>
      </c>
      <c r="H18" s="45">
        <v>0</v>
      </c>
      <c r="I18" s="45">
        <v>12.7</v>
      </c>
    </row>
    <row r="19" spans="1:9" ht="12.75">
      <c r="A19" s="42">
        <v>6</v>
      </c>
      <c r="B19" s="43" t="s">
        <v>48</v>
      </c>
      <c r="C19" s="43" t="s">
        <v>51</v>
      </c>
      <c r="D19" s="43" t="s">
        <v>47</v>
      </c>
      <c r="E19" s="44">
        <v>38116</v>
      </c>
      <c r="F19" s="45">
        <v>3.6</v>
      </c>
      <c r="G19" s="45">
        <v>9.1</v>
      </c>
      <c r="H19" s="45">
        <v>0</v>
      </c>
      <c r="I19" s="45">
        <v>12.7</v>
      </c>
    </row>
    <row r="20" spans="1:9" ht="12.75">
      <c r="A20" s="42">
        <v>7</v>
      </c>
      <c r="B20" s="43" t="s">
        <v>35</v>
      </c>
      <c r="C20" s="43" t="s">
        <v>37</v>
      </c>
      <c r="D20" s="43" t="s">
        <v>32</v>
      </c>
      <c r="E20" s="44">
        <v>38376</v>
      </c>
      <c r="F20" s="45">
        <v>3.6</v>
      </c>
      <c r="G20" s="45">
        <v>9</v>
      </c>
      <c r="H20" s="45">
        <v>0</v>
      </c>
      <c r="I20" s="45">
        <v>12.6</v>
      </c>
    </row>
    <row r="21" spans="1:9" ht="12.75">
      <c r="A21" s="38"/>
      <c r="B21" s="33" t="s">
        <v>36</v>
      </c>
      <c r="C21" s="33" t="s">
        <v>37</v>
      </c>
      <c r="D21" s="33" t="s">
        <v>32</v>
      </c>
      <c r="E21" s="34">
        <v>38274</v>
      </c>
      <c r="F21" s="37">
        <v>3.6</v>
      </c>
      <c r="G21" s="37">
        <v>9</v>
      </c>
      <c r="H21" s="37">
        <v>0</v>
      </c>
      <c r="I21" s="37">
        <v>12.6</v>
      </c>
    </row>
    <row r="22" spans="1:9" ht="12.75">
      <c r="A22" s="42">
        <v>8</v>
      </c>
      <c r="B22" s="43" t="s">
        <v>50</v>
      </c>
      <c r="C22" s="43" t="s">
        <v>51</v>
      </c>
      <c r="D22" s="43" t="s">
        <v>47</v>
      </c>
      <c r="E22" s="44">
        <v>38127</v>
      </c>
      <c r="F22" s="45">
        <v>3.6</v>
      </c>
      <c r="G22" s="45">
        <v>9</v>
      </c>
      <c r="H22" s="45">
        <v>0</v>
      </c>
      <c r="I22" s="45">
        <v>12.6</v>
      </c>
    </row>
    <row r="23" spans="1:9" ht="12.75">
      <c r="A23" s="42">
        <v>9</v>
      </c>
      <c r="B23" s="43" t="s">
        <v>61</v>
      </c>
      <c r="C23" s="43" t="s">
        <v>64</v>
      </c>
      <c r="D23" s="43" t="s">
        <v>47</v>
      </c>
      <c r="E23" s="44">
        <v>38659</v>
      </c>
      <c r="F23" s="45">
        <v>3.2</v>
      </c>
      <c r="G23" s="45">
        <v>9.3</v>
      </c>
      <c r="H23" s="45">
        <v>0</v>
      </c>
      <c r="I23" s="45">
        <v>12.5</v>
      </c>
    </row>
    <row r="24" spans="1:10" ht="12.75">
      <c r="A24" s="13">
        <v>10</v>
      </c>
      <c r="B24" s="12" t="s">
        <v>55</v>
      </c>
      <c r="C24" s="12" t="s">
        <v>60</v>
      </c>
      <c r="D24" s="12" t="s">
        <v>54</v>
      </c>
      <c r="E24" s="21">
        <v>38601</v>
      </c>
      <c r="F24" s="17">
        <v>3.2</v>
      </c>
      <c r="G24" s="17">
        <v>9.3</v>
      </c>
      <c r="H24" s="17">
        <v>0</v>
      </c>
      <c r="I24" s="17">
        <v>12.5</v>
      </c>
    </row>
    <row r="25" spans="1:10" ht="12.75">
      <c r="A25" s="13">
        <v>11</v>
      </c>
      <c r="B25" s="12" t="s">
        <v>34</v>
      </c>
      <c r="C25" s="12" t="s">
        <v>37</v>
      </c>
      <c r="D25" s="12" t="s">
        <v>32</v>
      </c>
      <c r="E25" s="21">
        <v>38804</v>
      </c>
      <c r="F25" s="17">
        <v>3.6</v>
      </c>
      <c r="G25" s="17">
        <v>8.9</v>
      </c>
      <c r="H25" s="17">
        <v>0</v>
      </c>
      <c r="I25" s="17">
        <v>12.5</v>
      </c>
    </row>
    <row r="26" spans="1:10" ht="12.75">
      <c r="A26" s="13">
        <v>12</v>
      </c>
      <c r="B26" s="12" t="s">
        <v>33</v>
      </c>
      <c r="C26" s="12" t="s">
        <v>37</v>
      </c>
      <c r="D26" s="12" t="s">
        <v>32</v>
      </c>
      <c r="E26" s="21">
        <v>38553</v>
      </c>
      <c r="F26" s="17">
        <v>3.6</v>
      </c>
      <c r="G26" s="17">
        <v>8.9</v>
      </c>
      <c r="H26" s="17">
        <v>0</v>
      </c>
      <c r="I26" s="17">
        <v>12.5</v>
      </c>
    </row>
    <row r="27" spans="1:10" ht="12.75">
      <c r="A27" s="13">
        <v>13</v>
      </c>
      <c r="B27" s="12" t="s">
        <v>57</v>
      </c>
      <c r="C27" s="12" t="s">
        <v>60</v>
      </c>
      <c r="D27" s="12" t="s">
        <v>54</v>
      </c>
      <c r="E27" s="21">
        <v>38352</v>
      </c>
      <c r="F27" s="17">
        <v>3.6</v>
      </c>
      <c r="G27" s="17">
        <v>8.8</v>
      </c>
      <c r="H27" s="17">
        <v>0</v>
      </c>
      <c r="I27" s="17">
        <v>12.4</v>
      </c>
    </row>
    <row r="28" spans="1:10" ht="12.75">
      <c r="A28" s="13">
        <v>14</v>
      </c>
      <c r="B28" s="12" t="s">
        <v>56</v>
      </c>
      <c r="C28" s="12" t="s">
        <v>60</v>
      </c>
      <c r="D28" s="12" t="s">
        <v>54</v>
      </c>
      <c r="E28" s="21">
        <v>38099</v>
      </c>
      <c r="F28" s="17">
        <v>3.6</v>
      </c>
      <c r="G28" s="17">
        <v>8.7</v>
      </c>
      <c r="H28" s="17">
        <v>0</v>
      </c>
      <c r="I28" s="17">
        <v>12.3</v>
      </c>
    </row>
    <row r="29" spans="1:10" ht="12.75">
      <c r="A29" s="13">
        <v>15</v>
      </c>
      <c r="B29" s="12" t="s">
        <v>38</v>
      </c>
      <c r="C29" s="12" t="s">
        <v>42</v>
      </c>
      <c r="D29" s="12" t="s">
        <v>32</v>
      </c>
      <c r="E29" s="21">
        <v>38141</v>
      </c>
      <c r="F29" s="17">
        <v>2.4</v>
      </c>
      <c r="G29" s="17">
        <v>9.8</v>
      </c>
      <c r="H29" s="17">
        <v>0</v>
      </c>
      <c r="I29" s="17">
        <v>12.2</v>
      </c>
    </row>
    <row r="30" spans="1:10" ht="12.75">
      <c r="A30" s="13">
        <v>16</v>
      </c>
      <c r="B30" s="12" t="s">
        <v>44</v>
      </c>
      <c r="C30" s="12" t="s">
        <v>46</v>
      </c>
      <c r="D30" s="12" t="s">
        <v>47</v>
      </c>
      <c r="E30" s="21">
        <v>38106</v>
      </c>
      <c r="F30" s="17">
        <v>3.2</v>
      </c>
      <c r="G30" s="17">
        <v>9</v>
      </c>
      <c r="H30" s="17">
        <v>0</v>
      </c>
      <c r="I30" s="17">
        <v>12.2</v>
      </c>
    </row>
    <row r="31" spans="1:10" ht="12.75">
      <c r="A31" s="13">
        <v>17</v>
      </c>
      <c r="B31" s="12" t="s">
        <v>58</v>
      </c>
      <c r="C31" s="12" t="s">
        <v>60</v>
      </c>
      <c r="D31" s="12" t="s">
        <v>54</v>
      </c>
      <c r="E31" s="21">
        <v>38452</v>
      </c>
      <c r="F31" s="17">
        <v>3.2</v>
      </c>
      <c r="G31" s="17">
        <v>8.9</v>
      </c>
      <c r="H31" s="17">
        <v>0</v>
      </c>
      <c r="I31" s="17">
        <v>12.1</v>
      </c>
    </row>
    <row r="32" spans="1:10" ht="12.75">
      <c r="A32" s="13">
        <v>18</v>
      </c>
      <c r="B32" s="12" t="s">
        <v>69</v>
      </c>
      <c r="C32" s="12" t="s">
        <v>70</v>
      </c>
      <c r="D32" s="12" t="s">
        <v>32</v>
      </c>
      <c r="E32" s="21">
        <v>38068</v>
      </c>
      <c r="F32" s="17">
        <v>3.2</v>
      </c>
      <c r="G32" s="17">
        <v>8.8</v>
      </c>
      <c r="H32" s="17">
        <v>0</v>
      </c>
      <c r="I32" s="17">
        <v>12</v>
      </c>
    </row>
    <row r="33" spans="1:10" ht="12.75">
      <c r="A33" s="13">
        <v>19</v>
      </c>
      <c r="B33" s="12" t="s">
        <v>41</v>
      </c>
      <c r="C33" s="12" t="s">
        <v>42</v>
      </c>
      <c r="D33" s="12" t="s">
        <v>32</v>
      </c>
      <c r="E33" s="21">
        <v>38435</v>
      </c>
      <c r="F33" s="17">
        <v>3.2</v>
      </c>
      <c r="G33" s="17">
        <v>8.7</v>
      </c>
      <c r="H33" s="17">
        <v>0</v>
      </c>
      <c r="I33" s="17">
        <v>11.9</v>
      </c>
    </row>
    <row r="34" spans="1:10" ht="12.75">
      <c r="A34" s="13">
        <v>20</v>
      </c>
      <c r="B34" s="12" t="s">
        <v>65</v>
      </c>
      <c r="C34" s="12" t="s">
        <v>68</v>
      </c>
      <c r="D34" s="12" t="s">
        <v>32</v>
      </c>
      <c r="E34" s="21">
        <v>38387</v>
      </c>
      <c r="F34" s="17">
        <v>3.2</v>
      </c>
      <c r="G34" s="17">
        <v>8.7</v>
      </c>
      <c r="H34" s="17">
        <v>0</v>
      </c>
      <c r="I34" s="17">
        <v>11.9</v>
      </c>
    </row>
    <row r="35" spans="1:10" ht="12.75">
      <c r="A35" s="13">
        <v>21</v>
      </c>
      <c r="B35" s="12" t="s">
        <v>39</v>
      </c>
      <c r="C35" s="12" t="s">
        <v>42</v>
      </c>
      <c r="D35" s="12" t="s">
        <v>32</v>
      </c>
      <c r="E35" s="21">
        <v>38390</v>
      </c>
      <c r="F35" s="17">
        <v>3.2</v>
      </c>
      <c r="G35" s="17">
        <v>8.6</v>
      </c>
      <c r="H35" s="17">
        <v>0</v>
      </c>
      <c r="I35" s="17">
        <v>11.8</v>
      </c>
    </row>
    <row r="36" spans="1:10" ht="12.75">
      <c r="A36" s="13">
        <v>22</v>
      </c>
      <c r="B36" s="12" t="s">
        <v>66</v>
      </c>
      <c r="C36" s="12" t="s">
        <v>68</v>
      </c>
      <c r="D36" s="12" t="s">
        <v>32</v>
      </c>
      <c r="E36" s="21">
        <v>38992</v>
      </c>
      <c r="F36" s="17">
        <v>3.2</v>
      </c>
      <c r="G36" s="17">
        <v>8.4</v>
      </c>
      <c r="H36" s="17">
        <v>0</v>
      </c>
      <c r="I36" s="17">
        <v>11.6</v>
      </c>
    </row>
    <row r="37" spans="1:10" ht="12.75">
      <c r="A37" s="13">
        <v>23</v>
      </c>
      <c r="B37" s="12" t="s">
        <v>67</v>
      </c>
      <c r="C37" s="12" t="s">
        <v>68</v>
      </c>
      <c r="D37" s="12" t="s">
        <v>32</v>
      </c>
      <c r="E37" s="21">
        <v>38084</v>
      </c>
      <c r="F37" s="17">
        <v>3.2</v>
      </c>
      <c r="G37" s="17">
        <v>8.3</v>
      </c>
      <c r="H37" s="17">
        <v>0</v>
      </c>
      <c r="I37" s="17">
        <v>11.5</v>
      </c>
    </row>
    <row r="38" spans="1:10" ht="12.75">
      <c r="A38" s="13">
        <v>24</v>
      </c>
      <c r="B38" s="12" t="s">
        <v>40</v>
      </c>
      <c r="C38" s="12" t="s">
        <v>42</v>
      </c>
      <c r="D38" s="12" t="s">
        <v>32</v>
      </c>
      <c r="E38" s="21">
        <v>38391</v>
      </c>
      <c r="F38" s="17">
        <v>3.2</v>
      </c>
      <c r="G38" s="17">
        <v>8.1</v>
      </c>
      <c r="H38" s="17">
        <v>0</v>
      </c>
      <c r="I38" s="17">
        <v>11.3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2 B12:E12 B14:I15 B17:I20 B22:I38">
    <cfRule type="cellIs" priority="4" dxfId="0" operator="equal" stopIfTrue="1">
      <formula>0</formula>
    </cfRule>
  </conditionalFormatting>
  <conditionalFormatting sqref="F13:I13">
    <cfRule type="cellIs" priority="3" dxfId="0" operator="equal" stopIfTrue="1">
      <formula>0</formula>
    </cfRule>
  </conditionalFormatting>
  <conditionalFormatting sqref="F16:I16">
    <cfRule type="cellIs" priority="2" dxfId="0" operator="equal" stopIfTrue="1">
      <formula>0</formula>
    </cfRule>
  </conditionalFormatting>
  <conditionalFormatting sqref="F21:I2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</row>
    <row r="2" spans="1:9" ht="16.5" customHeight="1">
      <c r="A2" s="48" t="s">
        <v>17</v>
      </c>
      <c r="B2" s="48"/>
      <c r="C2" s="48"/>
      <c r="D2" s="48"/>
      <c r="E2" s="48"/>
      <c r="F2" s="48"/>
      <c r="G2" s="48"/>
      <c r="H2" s="48"/>
      <c r="I2" s="48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28</v>
      </c>
      <c r="D4" s="9"/>
      <c r="E4" s="9"/>
    </row>
    <row r="5" spans="2:5" s="6" customFormat="1" ht="13.5" customHeight="1">
      <c r="B5" s="6" t="s">
        <v>8</v>
      </c>
      <c r="C5" s="19">
        <v>42078</v>
      </c>
      <c r="D5" s="7"/>
      <c r="E5" s="7"/>
    </row>
    <row r="6" s="2" customFormat="1" ht="12.75">
      <c r="F6" s="8"/>
    </row>
    <row r="7" spans="1:9" s="3" customFormat="1" ht="22.5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</row>
    <row r="8" spans="1:9" s="3" customFormat="1" ht="21.75" customHeight="1">
      <c r="A8" s="51" t="s">
        <v>21</v>
      </c>
      <c r="B8" s="51"/>
      <c r="C8" s="51"/>
      <c r="D8" s="51"/>
      <c r="E8" s="51"/>
      <c r="F8" s="51"/>
      <c r="G8" s="51"/>
      <c r="H8" s="51"/>
      <c r="I8" s="51"/>
    </row>
    <row r="9" spans="6:9" s="3" customFormat="1" ht="18" customHeight="1">
      <c r="F9" s="50" t="s">
        <v>24</v>
      </c>
      <c r="G9" s="46"/>
      <c r="H9" s="46"/>
      <c r="I9" s="47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38"/>
      <c r="B11" s="33" t="s">
        <v>52</v>
      </c>
      <c r="C11" s="33" t="s">
        <v>53</v>
      </c>
      <c r="D11" s="33" t="s">
        <v>54</v>
      </c>
      <c r="E11" s="34">
        <v>38163</v>
      </c>
      <c r="F11" s="37">
        <v>3.3</v>
      </c>
      <c r="G11" s="37">
        <v>9.1</v>
      </c>
      <c r="H11" s="37">
        <v>0</v>
      </c>
      <c r="I11" s="37">
        <v>12.4</v>
      </c>
    </row>
    <row r="12" spans="1:9" ht="12.75">
      <c r="A12" s="38">
        <v>1</v>
      </c>
      <c r="B12" s="39" t="s">
        <v>59</v>
      </c>
      <c r="C12" s="39" t="s">
        <v>60</v>
      </c>
      <c r="D12" s="39" t="s">
        <v>54</v>
      </c>
      <c r="E12" s="40">
        <v>38049</v>
      </c>
      <c r="F12" s="41">
        <v>2.4</v>
      </c>
      <c r="G12" s="41">
        <v>9.6</v>
      </c>
      <c r="H12" s="41">
        <v>0</v>
      </c>
      <c r="I12" s="41">
        <v>12</v>
      </c>
    </row>
    <row r="13" spans="1:9" ht="12.75">
      <c r="A13" s="38"/>
      <c r="B13" s="33" t="s">
        <v>43</v>
      </c>
      <c r="C13" s="33" t="s">
        <v>46</v>
      </c>
      <c r="D13" s="33" t="s">
        <v>47</v>
      </c>
      <c r="E13" s="34">
        <v>38330</v>
      </c>
      <c r="F13" s="37">
        <v>2.8</v>
      </c>
      <c r="G13" s="37">
        <v>8.9</v>
      </c>
      <c r="H13" s="37">
        <v>0</v>
      </c>
      <c r="I13" s="37">
        <v>11.7</v>
      </c>
    </row>
    <row r="14" spans="1:9" ht="12.75">
      <c r="A14" s="38">
        <v>2</v>
      </c>
      <c r="B14" s="39" t="s">
        <v>57</v>
      </c>
      <c r="C14" s="39" t="s">
        <v>60</v>
      </c>
      <c r="D14" s="39" t="s">
        <v>54</v>
      </c>
      <c r="E14" s="40">
        <v>38352</v>
      </c>
      <c r="F14" s="41">
        <v>3.1</v>
      </c>
      <c r="G14" s="41">
        <v>8.5</v>
      </c>
      <c r="H14" s="41">
        <v>0</v>
      </c>
      <c r="I14" s="41">
        <v>11.6</v>
      </c>
    </row>
    <row r="15" spans="1:9" ht="12.75">
      <c r="A15" s="38">
        <v>3</v>
      </c>
      <c r="B15" s="39" t="s">
        <v>34</v>
      </c>
      <c r="C15" s="39" t="s">
        <v>37</v>
      </c>
      <c r="D15" s="39" t="s">
        <v>32</v>
      </c>
      <c r="E15" s="40">
        <v>38804</v>
      </c>
      <c r="F15" s="41">
        <v>3</v>
      </c>
      <c r="G15" s="41">
        <v>8.4</v>
      </c>
      <c r="H15" s="41">
        <v>0</v>
      </c>
      <c r="I15" s="41">
        <v>11.4</v>
      </c>
    </row>
    <row r="16" spans="1:9" ht="12.75">
      <c r="A16" s="42">
        <v>4</v>
      </c>
      <c r="B16" s="43" t="s">
        <v>58</v>
      </c>
      <c r="C16" s="43" t="s">
        <v>60</v>
      </c>
      <c r="D16" s="43" t="s">
        <v>54</v>
      </c>
      <c r="E16" s="44">
        <v>38452</v>
      </c>
      <c r="F16" s="45">
        <v>3.3</v>
      </c>
      <c r="G16" s="45">
        <v>7.9</v>
      </c>
      <c r="H16" s="45">
        <v>0</v>
      </c>
      <c r="I16" s="45">
        <v>11.2</v>
      </c>
    </row>
    <row r="17" spans="1:9" ht="12.75">
      <c r="A17" s="42">
        <v>5</v>
      </c>
      <c r="B17" s="43" t="s">
        <v>45</v>
      </c>
      <c r="C17" s="43" t="s">
        <v>46</v>
      </c>
      <c r="D17" s="43" t="s">
        <v>47</v>
      </c>
      <c r="E17" s="44">
        <v>38175</v>
      </c>
      <c r="F17" s="45">
        <v>2.8</v>
      </c>
      <c r="G17" s="45">
        <v>8.2</v>
      </c>
      <c r="H17" s="45">
        <v>0</v>
      </c>
      <c r="I17" s="45">
        <v>11</v>
      </c>
    </row>
    <row r="18" spans="1:9" ht="12.75">
      <c r="A18" s="42">
        <v>6</v>
      </c>
      <c r="B18" s="43" t="s">
        <v>33</v>
      </c>
      <c r="C18" s="43" t="s">
        <v>37</v>
      </c>
      <c r="D18" s="43" t="s">
        <v>32</v>
      </c>
      <c r="E18" s="44">
        <v>38553</v>
      </c>
      <c r="F18" s="45">
        <v>3</v>
      </c>
      <c r="G18" s="45">
        <v>8</v>
      </c>
      <c r="H18" s="45">
        <v>0</v>
      </c>
      <c r="I18" s="45">
        <v>11</v>
      </c>
    </row>
    <row r="19" spans="1:9" ht="12.75">
      <c r="A19" s="42">
        <v>7</v>
      </c>
      <c r="B19" s="43" t="s">
        <v>56</v>
      </c>
      <c r="C19" s="43" t="s">
        <v>60</v>
      </c>
      <c r="D19" s="43" t="s">
        <v>54</v>
      </c>
      <c r="E19" s="44">
        <v>38099</v>
      </c>
      <c r="F19" s="45">
        <v>3</v>
      </c>
      <c r="G19" s="45">
        <v>8</v>
      </c>
      <c r="H19" s="45">
        <v>0</v>
      </c>
      <c r="I19" s="45">
        <v>11</v>
      </c>
    </row>
    <row r="20" spans="1:9" ht="12.75">
      <c r="A20" s="38"/>
      <c r="B20" s="33" t="s">
        <v>36</v>
      </c>
      <c r="C20" s="33" t="s">
        <v>37</v>
      </c>
      <c r="D20" s="33" t="s">
        <v>32</v>
      </c>
      <c r="E20" s="34">
        <v>38274</v>
      </c>
      <c r="F20" s="37">
        <v>3</v>
      </c>
      <c r="G20" s="37">
        <v>7.9</v>
      </c>
      <c r="H20" s="37">
        <v>0</v>
      </c>
      <c r="I20" s="37">
        <v>10.9</v>
      </c>
    </row>
    <row r="21" spans="1:9" ht="12.75">
      <c r="A21" s="42">
        <v>8</v>
      </c>
      <c r="B21" s="43" t="s">
        <v>35</v>
      </c>
      <c r="C21" s="43" t="s">
        <v>37</v>
      </c>
      <c r="D21" s="43" t="s">
        <v>32</v>
      </c>
      <c r="E21" s="44">
        <v>38376</v>
      </c>
      <c r="F21" s="45">
        <v>3</v>
      </c>
      <c r="G21" s="45">
        <v>7.8</v>
      </c>
      <c r="H21" s="45">
        <v>0</v>
      </c>
      <c r="I21" s="45">
        <v>10.8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2 B14:I19 B21:I21 F11:I13 F20:I20">
    <cfRule type="cellIs" priority="3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2015-03-15T15:01:02Z</cp:lastPrinted>
  <dcterms:created xsi:type="dcterms:W3CDTF">2005-07-14T21:14:53Z</dcterms:created>
  <dcterms:modified xsi:type="dcterms:W3CDTF">2015-03-20T20:33:23Z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